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<sst xmlns="http://schemas.openxmlformats.org/spreadsheetml/2006/main" count="17812" uniqueCount="14451">
  <si>
    <t>company name</t>
  </si>
  <si>
    <t>Adress name</t>
  </si>
  <si>
    <t>telephone</t>
  </si>
  <si>
    <t>fax</t>
  </si>
  <si>
    <t>email</t>
  </si>
  <si>
    <t>product name</t>
  </si>
  <si>
    <t>halls</t>
  </si>
  <si>
    <t>Groentenverwerking Bladel B.V.</t>
  </si>
  <si>
    <t>Zwartakkers 30</t>
  </si>
  <si>
    <t xml:space="preserve">5531 PB Bladel, Netherlands </t>
  </si>
  <si>
    <t>T +31 497 385480</t>
  </si>
  <si>
    <t>F +31 497 388369</t>
  </si>
  <si>
    <t>info@mohre.de</t>
  </si>
  <si>
    <t>PRD, EXP, WSL, MAN, IMP</t>
  </si>
  <si>
    <t>1.2 C-02a</t>
  </si>
  <si>
    <t>Sadex Sp. z o.o.</t>
  </si>
  <si>
    <t>Zurawia 93</t>
  </si>
  <si>
    <t xml:space="preserve">96-230 Biala Rawska, Poland </t>
  </si>
  <si>
    <t>T +48 797397858</t>
  </si>
  <si>
    <t>sadex@sadexowoce.pl</t>
  </si>
  <si>
    <t>EXP, PRD, MAN, STO</t>
  </si>
  <si>
    <t>CityCube B C-05</t>
  </si>
  <si>
    <t>mirontell fein &amp; frisch AG</t>
  </si>
  <si>
    <t>Zum Kiesberg 8</t>
  </si>
  <si>
    <t>14979 Großbeeren, Germany</t>
  </si>
  <si>
    <t>T +49 33701 35730</t>
  </si>
  <si>
    <t>F +49 33701 357350</t>
  </si>
  <si>
    <t>info@mirontell.de</t>
  </si>
  <si>
    <t>PRD, MAN</t>
  </si>
  <si>
    <t>21 C-13</t>
  </si>
  <si>
    <t xml:space="preserve">Großmarkt Leipzig GmbH </t>
  </si>
  <si>
    <t>Zum Frischemarkt 1 a 04158 Leipzig, Germany</t>
  </si>
  <si>
    <t>T +49 341 4617020</t>
  </si>
  <si>
    <t>F +49 341 4617025</t>
  </si>
  <si>
    <t>info@grossmarkt-leipzig.de</t>
  </si>
  <si>
    <t>WSL, TRP, INS</t>
  </si>
  <si>
    <t>21 E-09</t>
  </si>
  <si>
    <t>IDP - International Distribution Partners N.V.</t>
  </si>
  <si>
    <t>Zuidkaai 5</t>
  </si>
  <si>
    <t xml:space="preserve">2170 Merksen, Antwerp, Belgium </t>
  </si>
  <si>
    <t>T +32 364 47773</t>
  </si>
  <si>
    <t>F +32 364 47763</t>
  </si>
  <si>
    <t>commercial@idpartners.be</t>
  </si>
  <si>
    <t>STO, TRP</t>
  </si>
  <si>
    <t>23 B-08</t>
  </si>
  <si>
    <t>Carl Gottmann‘s Handelmaatschappij B.V.</t>
  </si>
  <si>
    <t>Zuideinde 61</t>
  </si>
  <si>
    <t xml:space="preserve">2991 LJ Barendrecht, Netherlands </t>
  </si>
  <si>
    <t>T +31 180 620722</t>
  </si>
  <si>
    <t>F +31 180 621424</t>
  </si>
  <si>
    <t>info@gottmann.nl</t>
  </si>
  <si>
    <t>AGT, IMP</t>
  </si>
  <si>
    <t>5.2 B-04</t>
  </si>
  <si>
    <t>BG Door International BV</t>
  </si>
  <si>
    <t>Zuideinde 44</t>
  </si>
  <si>
    <t xml:space="preserve">2991 LK Barendrecht, Netherlands </t>
  </si>
  <si>
    <t>T +31 302548130</t>
  </si>
  <si>
    <t>F +31 302548131</t>
  </si>
  <si>
    <t>info@bgdoor.com</t>
  </si>
  <si>
    <t>STO, TEC, TRP</t>
  </si>
  <si>
    <t>3.2 B-03</t>
  </si>
  <si>
    <t>IFCO Systems GmbH</t>
  </si>
  <si>
    <t>Zugspitzstrasse 7</t>
  </si>
  <si>
    <t>82049 Pullach, Germany</t>
  </si>
  <si>
    <t>T +49 89 744910</t>
  </si>
  <si>
    <t>F +49 89 74491290</t>
  </si>
  <si>
    <t>info@ifcosystems.de</t>
  </si>
  <si>
    <t>TEC, PAC</t>
  </si>
  <si>
    <t>20 B-15</t>
  </si>
  <si>
    <t>Debbane Group SARL</t>
  </si>
  <si>
    <t>Zouk Mikhael Highway</t>
  </si>
  <si>
    <t xml:space="preserve">961 Zouk, Mount Lebanon, Lebanon </t>
  </si>
  <si>
    <t>T +961 9 211800</t>
  </si>
  <si>
    <t>F +961 9 211791</t>
  </si>
  <si>
    <t>smenassa@debbane.com</t>
  </si>
  <si>
    <t>RTL, PRD, EXP</t>
  </si>
  <si>
    <t>1.1 E-05</t>
  </si>
  <si>
    <t>Frigotec GmbH Kälte- und Verfahrenstechnik</t>
  </si>
  <si>
    <t>Zörbiger Strasse 5</t>
  </si>
  <si>
    <t>06188 Landsberg, Germany</t>
  </si>
  <si>
    <t>T +49 34602 3050</t>
  </si>
  <si>
    <t>F +49 34602 30525</t>
  </si>
  <si>
    <t>info@frigotec.de</t>
  </si>
  <si>
    <t>EXP, MAN</t>
  </si>
  <si>
    <t>6.2 C-22</t>
  </si>
  <si>
    <t>Oryx nv</t>
  </si>
  <si>
    <t>Zonnelaan 29</t>
  </si>
  <si>
    <t>1860 Meise, Belgium</t>
  </si>
  <si>
    <t>T +32 2 2702760</t>
  </si>
  <si>
    <t>F +32 2 2702750</t>
  </si>
  <si>
    <t>info@oryx.be</t>
  </si>
  <si>
    <t>MAN</t>
  </si>
  <si>
    <t>6.2 C-14</t>
  </si>
  <si>
    <t>En‘diva</t>
  </si>
  <si>
    <t>Zone Artoipole 34, allée de Grande Bretagne</t>
  </si>
  <si>
    <t>62118 Monchy le Preux, France</t>
  </si>
  <si>
    <t>T +33 3 21152330</t>
  </si>
  <si>
    <t>F +33 3 21152339</t>
  </si>
  <si>
    <t>endiva@orange-business.fr</t>
  </si>
  <si>
    <t xml:space="preserve">PRD, EXP </t>
  </si>
  <si>
    <t>22 D-06</t>
  </si>
  <si>
    <t xml:space="preserve">Marvil Engineering s.r.l. </t>
  </si>
  <si>
    <t>Zona Produttiva Schwemm 8 39040 Magré s.s.d.v., Italy</t>
  </si>
  <si>
    <t>T +39 0471 883162</t>
  </si>
  <si>
    <t>F +39 0471 883967</t>
  </si>
  <si>
    <t>info@marvil.it</t>
  </si>
  <si>
    <t>5.1 B-07</t>
  </si>
  <si>
    <t>Marvil Engineering s.r.l.</t>
  </si>
  <si>
    <t>Zona Produttiva Schwemm 8</t>
  </si>
  <si>
    <t>39040 Magré s.s.d.v., Italy</t>
  </si>
  <si>
    <t xml:space="preserve">MAN </t>
  </si>
  <si>
    <t>Gruppo Tarulli OP</t>
  </si>
  <si>
    <t>Zona p.i.p Viale G. Saponaro Sindaco, 23 70016 Noicàttaro (BA), Italy</t>
  </si>
  <si>
    <t>T +39 080 4783761</t>
  </si>
  <si>
    <t>F +39 080 4783814</t>
  </si>
  <si>
    <t>info@gruppotarulliop.it</t>
  </si>
  <si>
    <t>PRD, EXP, IMP</t>
  </si>
  <si>
    <t>4.2 A-11</t>
  </si>
  <si>
    <t>La Costiera di Vinaccia Ferdinando</t>
  </si>
  <si>
    <t>Zona Industriale Via Pantanello - II Trav. DX 04022 Fondi (LT), Italy</t>
  </si>
  <si>
    <t>T +39 0771 531807</t>
  </si>
  <si>
    <t>F +39 0771 537662</t>
  </si>
  <si>
    <t>limonilacostiera@tiscali.it</t>
  </si>
  <si>
    <t>PRD, EXP</t>
  </si>
  <si>
    <t>2.2 D-09</t>
  </si>
  <si>
    <t>O.P. Valleverde Soc. Agr. Cons. A.R.L.</t>
  </si>
  <si>
    <t>Zona Industriale Centro Direzionale A.S.I. Box 4 97100 Ragusa, Italy</t>
  </si>
  <si>
    <t>T +39 0932 667020</t>
  </si>
  <si>
    <t>info@opvalleverde.com</t>
  </si>
  <si>
    <t>PRD, INS</t>
  </si>
  <si>
    <t>4.2 C-13</t>
  </si>
  <si>
    <t xml:space="preserve">New Bio &amp; Bio Soc. Agr. Cons. a.r.l. </t>
  </si>
  <si>
    <t>Zona Industriale Centro Box 4 97100 Ragusa, Italy</t>
  </si>
  <si>
    <t>info@bioebio.eu</t>
  </si>
  <si>
    <t>Finagricola Soc. Coop.</t>
  </si>
  <si>
    <t>Zona Industriale ASI Viale Spagna 84091 Battipaglia (SA), Italy</t>
  </si>
  <si>
    <t>T +39 0828 614511</t>
  </si>
  <si>
    <t>F +39 0828 303110</t>
  </si>
  <si>
    <t>info@finagricola.it</t>
  </si>
  <si>
    <t>2.2 C-06</t>
  </si>
  <si>
    <t>Acxelera Italia Srl</t>
  </si>
  <si>
    <t>Zona Industriale 63 66030 Treglio (CH), Italy T +39 0872729958</t>
  </si>
  <si>
    <t>F +39 0872709641</t>
  </si>
  <si>
    <t>info@acxelera.com</t>
  </si>
  <si>
    <t>EXP, IMP, STO, TRP</t>
  </si>
  <si>
    <t>25 A-05</t>
  </si>
  <si>
    <t>Priva</t>
  </si>
  <si>
    <t>Zijlweg 3</t>
  </si>
  <si>
    <t xml:space="preserve">2678 LC De Lier, Netherlands </t>
  </si>
  <si>
    <t>T +31 174 522 600</t>
  </si>
  <si>
    <t>F +31 174 522 700</t>
  </si>
  <si>
    <t>frontoffice.agro@priva.nl</t>
  </si>
  <si>
    <t>WSL, TEC</t>
  </si>
  <si>
    <t>3.2 D-01</t>
  </si>
  <si>
    <t>Agronom Berries</t>
  </si>
  <si>
    <t>Zienki 14</t>
  </si>
  <si>
    <t>21-230 Sosnowica, Poland</t>
  </si>
  <si>
    <t>zienki@agronom.com.pl</t>
  </si>
  <si>
    <t xml:space="preserve">PRD </t>
  </si>
  <si>
    <t>Breuers Verpackungen GmbH</t>
  </si>
  <si>
    <t>Ziegeleiweg 1-3</t>
  </si>
  <si>
    <t>40699 Erkrath, Germany</t>
  </si>
  <si>
    <t>T +49 2104 171100</t>
  </si>
  <si>
    <t>F +49 2104 1711011</t>
  </si>
  <si>
    <t>info@breuers-verpackungen.de</t>
  </si>
  <si>
    <t>PRD, WSL</t>
  </si>
  <si>
    <t>5.1 A-12</t>
  </si>
  <si>
    <t>Prymex</t>
  </si>
  <si>
    <t>ZI Le Paradis, Rue Jean Baptiste Lebas 59133 Phalempin, France</t>
  </si>
  <si>
    <t>T +33 3 20160016</t>
  </si>
  <si>
    <t>F +33 3 20160570</t>
  </si>
  <si>
    <t>sales@prymex.fr</t>
  </si>
  <si>
    <t>EXP, WSL, RTL</t>
  </si>
  <si>
    <t>22 D-04</t>
  </si>
  <si>
    <t>Pomanjou International</t>
  </si>
  <si>
    <t>ZI Ecouflant</t>
  </si>
  <si>
    <t>49100 Ecouflant, France</t>
  </si>
  <si>
    <t>T +33 2 41377025</t>
  </si>
  <si>
    <t>F +33 2 41604902</t>
  </si>
  <si>
    <t>mathieu.f@pomanjou.fr</t>
  </si>
  <si>
    <t>EXP, PRD, IMP</t>
  </si>
  <si>
    <t>22 B-01</t>
  </si>
  <si>
    <t>Parmentine S.A.</t>
  </si>
  <si>
    <t>ZI du Voy</t>
  </si>
  <si>
    <t>51230 Fere-Champenoise, France</t>
  </si>
  <si>
    <t>T +33 3 26420885</t>
  </si>
  <si>
    <t>info@parmentine.com</t>
  </si>
  <si>
    <t>21 E-05</t>
  </si>
  <si>
    <t xml:space="preserve">Vert Frais </t>
  </si>
  <si>
    <t xml:space="preserve">ZI des Iscles </t>
  </si>
  <si>
    <t xml:space="preserve">13160 Châteaurenard, France </t>
  </si>
  <si>
    <t xml:space="preserve">T +33 4 90244860 </t>
  </si>
  <si>
    <t xml:space="preserve">F +33 4 90244861 </t>
  </si>
  <si>
    <t xml:space="preserve">primco@primeale.fr </t>
  </si>
  <si>
    <t>22 C-02 _x000C_</t>
  </si>
  <si>
    <t>Matembal SAS</t>
  </si>
  <si>
    <t>ZI de Kervent - BP 85</t>
  </si>
  <si>
    <t xml:space="preserve">29250 Saint Pol de Léon, France </t>
  </si>
  <si>
    <t>T +33 2 98191696</t>
  </si>
  <si>
    <t>F +33 2 98191697</t>
  </si>
  <si>
    <t>contact@matembal.fr</t>
  </si>
  <si>
    <t>PAC, WSL, MAN</t>
  </si>
  <si>
    <t>22 E-02</t>
  </si>
  <si>
    <t xml:space="preserve">SAS Transports Mesguen </t>
  </si>
  <si>
    <t xml:space="preserve">ZI de Kerranou - B.P. 57 </t>
  </si>
  <si>
    <t xml:space="preserve">T +33 2 98292424 </t>
  </si>
  <si>
    <t xml:space="preserve">F +33 2 98292422 </t>
  </si>
  <si>
    <t xml:space="preserve">contact@transports-mesguen.fr </t>
  </si>
  <si>
    <t xml:space="preserve">STO, TRP </t>
  </si>
  <si>
    <t xml:space="preserve">22 E-02 </t>
  </si>
  <si>
    <t>Saillour L‘Aber</t>
  </si>
  <si>
    <t>ZI de Kerannou</t>
  </si>
  <si>
    <t>T +33 2 98290029</t>
  </si>
  <si>
    <t>F +33 2 98291290</t>
  </si>
  <si>
    <t>saillour@wanadoo.fr</t>
  </si>
  <si>
    <t>EXP</t>
  </si>
  <si>
    <t>Buitendijk-Slaman BV</t>
  </si>
  <si>
    <t>Zernikestraat 2</t>
  </si>
  <si>
    <t xml:space="preserve">2665 JJ Bleiswijk, Netherlands </t>
  </si>
  <si>
    <t>T +31 10 5216377</t>
  </si>
  <si>
    <t>F +31 10 5219073</t>
  </si>
  <si>
    <t>info@buitendijk-slaman.nl</t>
  </si>
  <si>
    <t>EXP, MAN, TEC, TRP, PAC</t>
  </si>
  <si>
    <t>7.1b B-09</t>
  </si>
  <si>
    <t>NNZ GmbH - the packaging network</t>
  </si>
  <si>
    <t>Zeppelinstrasse 5</t>
  </si>
  <si>
    <t>21337 Lüneburg, Germany</t>
  </si>
  <si>
    <t>T +49 4131 86250</t>
  </si>
  <si>
    <t>F +49 4131 862520</t>
  </si>
  <si>
    <t>nnz-deutschland@nnz.de</t>
  </si>
  <si>
    <t>Green Factory Holding Sp. z o.o.</t>
  </si>
  <si>
    <t>Zdunowo 48</t>
  </si>
  <si>
    <t>09-142 Zaluski, Poland</t>
  </si>
  <si>
    <t>T +48 23 6619394</t>
  </si>
  <si>
    <t>F +48 23 6619391</t>
  </si>
  <si>
    <t>info@greenfactory.com.pl</t>
  </si>
  <si>
    <t>PRD, EXP, WSL, IMP, TRP</t>
  </si>
  <si>
    <t>1.2 A-13</t>
  </si>
  <si>
    <t>Egyptian Agriculture Service and Trade Co. EGAST</t>
  </si>
  <si>
    <t>Zawiet Salim</t>
  </si>
  <si>
    <t xml:space="preserve">22733 Aba El Matamir, Egypt </t>
  </si>
  <si>
    <t>T +20 45 2450700</t>
  </si>
  <si>
    <t>F +20 45 2450888</t>
  </si>
  <si>
    <t>info@egast-eg.com</t>
  </si>
  <si>
    <t>2.1 A-02</t>
  </si>
  <si>
    <t xml:space="preserve">Teboza B.V. </t>
  </si>
  <si>
    <t xml:space="preserve">Zandberg 15 </t>
  </si>
  <si>
    <t xml:space="preserve">5988 NW Helden, Netherlands </t>
  </si>
  <si>
    <t xml:space="preserve">T +31 77 3071444 </t>
  </si>
  <si>
    <t>F +31 77 3077398</t>
  </si>
  <si>
    <t xml:space="preserve">info@teboza.nl </t>
  </si>
  <si>
    <t xml:space="preserve">3.2 C-01 </t>
  </si>
  <si>
    <t>Progressive Agricultural Investment Co. (Dates of Jordan)</t>
  </si>
  <si>
    <t>Zahran Street Jabal Amman Box 781 11118 Amman, Jordan</t>
  </si>
  <si>
    <t>T +962 6 4644441</t>
  </si>
  <si>
    <t>F +962 6 4641489</t>
  </si>
  <si>
    <t>info@datesofjordan.com</t>
  </si>
  <si>
    <t>1.1 D-11</t>
  </si>
  <si>
    <t>Agri Jordan</t>
  </si>
  <si>
    <t>Zahran 7th Circle Amman 140825 Amman 11814, Jordan</t>
  </si>
  <si>
    <t>T +962 6 5503245</t>
  </si>
  <si>
    <t>F +962 6 5503240</t>
  </si>
  <si>
    <t>sales@agrijordan.com</t>
  </si>
  <si>
    <t>Royal Farms of Lebanon SARL</t>
  </si>
  <si>
    <t>Zahle Highway</t>
  </si>
  <si>
    <t xml:space="preserve">961 Zahle, Bekaa, Lebanon </t>
  </si>
  <si>
    <t>T +961 8 820632</t>
  </si>
  <si>
    <t>F +961 8 821632</t>
  </si>
  <si>
    <t>bashar@royalfarmoflebanon.com</t>
  </si>
  <si>
    <t>Est. Albert Gerges Tohmeh for Trading</t>
  </si>
  <si>
    <t>T +961 3656888</t>
  </si>
  <si>
    <t>F +961 8807004</t>
  </si>
  <si>
    <t>info@alberttothme.com</t>
  </si>
  <si>
    <t>Anecoop France S.A.S. &amp; I.F.S. S.A.S.</t>
  </si>
  <si>
    <t>ZAC Saint Charles Avenue de Londres B.P. 95052 66030 Perpignan Cedex, France</t>
  </si>
  <si>
    <t>T +33 4 68683838</t>
  </si>
  <si>
    <t>F +33 4 68683848</t>
  </si>
  <si>
    <t>direccion@anecoop-france.com</t>
  </si>
  <si>
    <t>EXP, WSL, IMP, STO, TRP</t>
  </si>
  <si>
    <t xml:space="preserve">SORMAF </t>
  </si>
  <si>
    <t xml:space="preserve">ZAC du MIN 243, Impasse Du Pont Des Sommiers </t>
  </si>
  <si>
    <t xml:space="preserve">84300 Cavaillon, France </t>
  </si>
  <si>
    <t xml:space="preserve">T +33 4 90712194 </t>
  </si>
  <si>
    <t xml:space="preserve">F +33 4 90762214 </t>
  </si>
  <si>
    <t xml:space="preserve">jeanrobertmarino@yahoo.fr </t>
  </si>
  <si>
    <t xml:space="preserve">MAN, PAC  </t>
  </si>
  <si>
    <t>8.2 A-18</t>
  </si>
  <si>
    <t xml:space="preserve">Le Jardin de Rabelais </t>
  </si>
  <si>
    <t>ZAC des Grands Clos 37420 Avoine, France</t>
  </si>
  <si>
    <t>T +33 2 47589017</t>
  </si>
  <si>
    <t>F +33 2 47589052</t>
  </si>
  <si>
    <t>aurelien.serrault@lejardinderabelais.fr</t>
  </si>
  <si>
    <t>22 B-07</t>
  </si>
  <si>
    <t>MAF Roda Agrobotic SAS</t>
  </si>
  <si>
    <t>ZAC Albasud II Impasse d‘Athènes 82000 Montauban, France</t>
  </si>
  <si>
    <t>T +33 5 63632770</t>
  </si>
  <si>
    <t>F +33 5 63630785</t>
  </si>
  <si>
    <t>maf@maf-france.com</t>
  </si>
  <si>
    <t>MAN, PAC</t>
  </si>
  <si>
    <t>4.1 C-02</t>
  </si>
  <si>
    <t>Inter Legumes</t>
  </si>
  <si>
    <t>ZA sud rue des Palisses 01570 Feillens, France</t>
  </si>
  <si>
    <t>T +33 3 85322727</t>
  </si>
  <si>
    <t>F +33 3 85300195</t>
  </si>
  <si>
    <t>exploitation@inter-legumes.com</t>
  </si>
  <si>
    <t>TRP</t>
  </si>
  <si>
    <t>22 C-02</t>
  </si>
  <si>
    <t xml:space="preserve">Teraneo </t>
  </si>
  <si>
    <t xml:space="preserve">ZA rue Henri Marchal </t>
  </si>
  <si>
    <t xml:space="preserve">66510 Saint Hippolyte, France </t>
  </si>
  <si>
    <t xml:space="preserve">T +33 4 68595959 </t>
  </si>
  <si>
    <t xml:space="preserve">F +33 4 68595950 </t>
  </si>
  <si>
    <t xml:space="preserve">commercial@teraneo.eu </t>
  </si>
  <si>
    <t xml:space="preserve">22 C-19 </t>
  </si>
  <si>
    <t>SARL Rivière</t>
  </si>
  <si>
    <t>ZA Les Levées 516 Route Gérifondière 38470 Vinay, France</t>
  </si>
  <si>
    <t>T +33 4 76363530</t>
  </si>
  <si>
    <t>F +33 4 76363531</t>
  </si>
  <si>
    <t>noixriviere@wanadoo.fr</t>
  </si>
  <si>
    <t>WSL</t>
  </si>
  <si>
    <t>22 A-20</t>
  </si>
  <si>
    <t xml:space="preserve">SARL TB Vergers </t>
  </si>
  <si>
    <t xml:space="preserve">ZA de Saulty - Rue Faune </t>
  </si>
  <si>
    <t xml:space="preserve">62158 Saulty, France </t>
  </si>
  <si>
    <t xml:space="preserve">T +33 3 21248548 </t>
  </si>
  <si>
    <t xml:space="preserve">F +33 3 21248243 </t>
  </si>
  <si>
    <t xml:space="preserve">tbvergers@tbvergers.fr </t>
  </si>
  <si>
    <t xml:space="preserve">PRD, EXP, IMP  </t>
  </si>
  <si>
    <t>22 D-08</t>
  </si>
  <si>
    <t>France Potato Board SAS</t>
  </si>
  <si>
    <t xml:space="preserve">Z.I. La Chapelette 80200 Peronne, France </t>
  </si>
  <si>
    <t>T +33 3 26427888</t>
  </si>
  <si>
    <t>F +33 3 26427889</t>
  </si>
  <si>
    <t>administration@francepotatoboard.com</t>
  </si>
  <si>
    <t>EXP, PRD</t>
  </si>
  <si>
    <t xml:space="preserve">Thermo Refrigeration </t>
  </si>
  <si>
    <t xml:space="preserve">Z.I. du Puits - Luceau </t>
  </si>
  <si>
    <t xml:space="preserve">72500 Château du Loir, France </t>
  </si>
  <si>
    <t xml:space="preserve">T +33 243381010 </t>
  </si>
  <si>
    <t xml:space="preserve">F +33 243440901 </t>
  </si>
  <si>
    <t xml:space="preserve">contact@thermorefrigeration.com </t>
  </si>
  <si>
    <t xml:space="preserve">STO </t>
  </si>
  <si>
    <t xml:space="preserve">4.1 D-03 </t>
  </si>
  <si>
    <t>A.R.C. SARL</t>
  </si>
  <si>
    <t>Z.I. Du Doux Mesnil 48, Rue Ampère, BP 33 76550 Offranville, France</t>
  </si>
  <si>
    <t>T +33 2 35061183</t>
  </si>
  <si>
    <t>F +33 2 35849137</t>
  </si>
  <si>
    <t>info@arc-dieppe.fr</t>
  </si>
  <si>
    <t>3.1 B-04</t>
  </si>
  <si>
    <t>Plasticaen</t>
  </si>
  <si>
    <t>Z.I. de la Sablonnière 14980 Rots, France</t>
  </si>
  <si>
    <t>T +33 2 31264393</t>
  </si>
  <si>
    <t>F +33 2 31266236</t>
  </si>
  <si>
    <t>export@plasticaen.fr</t>
  </si>
  <si>
    <t>22 D-01</t>
  </si>
  <si>
    <t>Jardins du Midi - Duran Select</t>
  </si>
  <si>
    <t>Z.A. De Sérignac</t>
  </si>
  <si>
    <t xml:space="preserve">82500 Beaumont de Lomagne, France </t>
  </si>
  <si>
    <t>T +33 6 63653606</t>
  </si>
  <si>
    <t>contact@jardinsdumidi.com</t>
  </si>
  <si>
    <t>EXP, IMP</t>
  </si>
  <si>
    <t>22 F-07</t>
  </si>
  <si>
    <t>GIE Ail Dromois</t>
  </si>
  <si>
    <t>Z.A. de Brunelle</t>
  </si>
  <si>
    <t>26400 Eurre, France</t>
  </si>
  <si>
    <t>T +33 4 75251018</t>
  </si>
  <si>
    <t>F +33 4 26031362</t>
  </si>
  <si>
    <t>contact@aildromois.com</t>
  </si>
  <si>
    <t xml:space="preserve"> 22 F-07, 22 A-07</t>
  </si>
  <si>
    <t xml:space="preserve">Yunnan Jiangchuan Huihai Farm Produce Co., Ltd. </t>
  </si>
  <si>
    <t>Yu Village, Qianwei Town, Jiangchuan County Yuxi, Yunnan, China</t>
  </si>
  <si>
    <t>T +86 755 84010685</t>
  </si>
  <si>
    <t>F +86 755 84010107</t>
  </si>
  <si>
    <t>ylc@mx-greenstuff.com</t>
  </si>
  <si>
    <t>PRD</t>
  </si>
  <si>
    <t>7.2c A-01</t>
  </si>
  <si>
    <t>Jordan Exporters and Producers Assoc. for Fruit and Vegetables LLC</t>
  </si>
  <si>
    <t>Yousef Bin Tashfeen Str. Bld. N° 18,</t>
  </si>
  <si>
    <t xml:space="preserve">P.O. Box: 930058 11193 Amman, Jordan </t>
  </si>
  <si>
    <t>T +962 6 5699631</t>
  </si>
  <si>
    <t>F +962 6 5699630</t>
  </si>
  <si>
    <t>jepa@jepa.org.jo</t>
  </si>
  <si>
    <t>INS</t>
  </si>
  <si>
    <t>Mediterranean Exporter Unions</t>
  </si>
  <si>
    <t>Yenisehir Limonluk Mah. Vali Hüseyin Aksoy No:4 33120 Mersin, Turkey</t>
  </si>
  <si>
    <t>T +90 324 3253737</t>
  </si>
  <si>
    <t>F +90 324 3254142</t>
  </si>
  <si>
    <t>info@akib.org.tr</t>
  </si>
  <si>
    <t>EXP, INS, PAC</t>
  </si>
  <si>
    <t>1.1 F-05</t>
  </si>
  <si>
    <t xml:space="preserve">Luisky (Shaanxi) Food Co., Ltd. </t>
  </si>
  <si>
    <t>Xin Shi Zhen, Lin Wei Qu 710068 Weinan, China</t>
  </si>
  <si>
    <t>T +86 29 62999061</t>
  </si>
  <si>
    <t>F +86 29 62999062</t>
  </si>
  <si>
    <t>jammiewang@luiskyfood.cn</t>
  </si>
  <si>
    <t>AGT, EXP, PRD, IMP, MAN,</t>
  </si>
  <si>
    <t>RES, RTL, WSL</t>
  </si>
  <si>
    <t>6.2 D-12</t>
  </si>
  <si>
    <t>Europlant Pflanzenzucht GmbH</t>
  </si>
  <si>
    <t>Wulf-Werum-Strasse 1</t>
  </si>
  <si>
    <t>T +49 4131 748005</t>
  </si>
  <si>
    <t>F +49 4131 7480580</t>
  </si>
  <si>
    <t>info@europlant.biz</t>
  </si>
  <si>
    <t>PRD, EXP, WSL, IMP</t>
  </si>
  <si>
    <t>20 A-15</t>
  </si>
  <si>
    <t>Grupa Producentów Warzyw Primavega Sp. z o.o.</t>
  </si>
  <si>
    <t>Wróblewo Osiedle 14</t>
  </si>
  <si>
    <t>09-152 Naruszewo, Poland</t>
  </si>
  <si>
    <t>T +48 23 3067000</t>
  </si>
  <si>
    <t>sekretariat@primavega.com.pl</t>
  </si>
  <si>
    <t>Royal Brinkman International B.V.</t>
  </si>
  <si>
    <t>Woutersweg 10</t>
  </si>
  <si>
    <t xml:space="preserve">2691 PR ‘s-Gravenzande, Netherlands </t>
  </si>
  <si>
    <t>T +31 174 446100</t>
  </si>
  <si>
    <t>F +31 174 446151</t>
  </si>
  <si>
    <t>royal@brinkman.com</t>
  </si>
  <si>
    <t>RTL, EXP, WSL, MAN, TEC,</t>
  </si>
  <si>
    <t>AGT, STO, PAC</t>
  </si>
  <si>
    <t>3.2 A-17</t>
  </si>
  <si>
    <t>Dalsem Horticultural Projects B.V.</t>
  </si>
  <si>
    <t>Woudseweg 9</t>
  </si>
  <si>
    <t xml:space="preserve">2635 CG Den Hoorn, Netherlands </t>
  </si>
  <si>
    <t>T +31 15 2695800</t>
  </si>
  <si>
    <t>F +31 15 2695899</t>
  </si>
  <si>
    <t>info@dalsem.nl</t>
  </si>
  <si>
    <t>EXP, MAN, TEC</t>
  </si>
  <si>
    <t>3.2 A-14</t>
  </si>
  <si>
    <t>Bart-Ex Trade Company</t>
  </si>
  <si>
    <t>Woskrzenice Duze 132</t>
  </si>
  <si>
    <t>21-500 Biala Podlaska, Poland T +48 833444075</t>
  </si>
  <si>
    <t>F +48 833444075</t>
  </si>
  <si>
    <t>office@bart-ex.com.pl</t>
  </si>
  <si>
    <t>EXP, WSL</t>
  </si>
  <si>
    <t>Obsthof Schumann GmbH</t>
  </si>
  <si>
    <t>Wormser Weg 4</t>
  </si>
  <si>
    <t>67271 Obersülzen, Germany</t>
  </si>
  <si>
    <t>T +49 6359 8727610</t>
  </si>
  <si>
    <t>F +49 6359 8727619</t>
  </si>
  <si>
    <t>info@obsthof-schumann.de</t>
  </si>
  <si>
    <t>21 F-06</t>
  </si>
  <si>
    <t>Kölla AG, Bern</t>
  </si>
  <si>
    <t>Worbstr. 170</t>
  </si>
  <si>
    <t>3073 Gümligen, Switzerland</t>
  </si>
  <si>
    <t>T +41 31 3592929</t>
  </si>
  <si>
    <t>F +41 31 3592930</t>
  </si>
  <si>
    <t>bern@koella.com</t>
  </si>
  <si>
    <t>AGT, EXP, IMP</t>
  </si>
  <si>
    <t>5.2 B-01</t>
  </si>
  <si>
    <t>EO Mecklenburger Ernte GmbH</t>
  </si>
  <si>
    <t>Wölzower Weg 7</t>
  </si>
  <si>
    <t>19243  Wittenburg,  Germany See ad</t>
  </si>
  <si>
    <t xml:space="preserve">T  +49  38852  6800 </t>
  </si>
  <si>
    <t>F +49 38852 68070</t>
  </si>
  <si>
    <t>info@eo-gmbh.de</t>
  </si>
  <si>
    <t xml:space="preserve">PRD, WSL </t>
  </si>
  <si>
    <t>20 A-17</t>
  </si>
  <si>
    <t xml:space="preserve">VHB Von Herzen Biobauern Österreichs </t>
  </si>
  <si>
    <t xml:space="preserve">Wollsdorf 154 </t>
  </si>
  <si>
    <t xml:space="preserve">8181 St Ruprecht/Raab, Austria </t>
  </si>
  <si>
    <t xml:space="preserve">T +43 3178 51100 </t>
  </si>
  <si>
    <t xml:space="preserve">F +43 316 231100080 </t>
  </si>
  <si>
    <t xml:space="preserve">PRD, EXP  </t>
  </si>
  <si>
    <t>20 A-16</t>
  </si>
  <si>
    <t>EVA Handels GmbH</t>
  </si>
  <si>
    <t>Wollsdorf 154</t>
  </si>
  <si>
    <t>8181 St.Ruprecht/Raab, Austria</t>
  </si>
  <si>
    <t>T +43 31782327</t>
  </si>
  <si>
    <t>F +43 3178 361231100110</t>
  </si>
  <si>
    <t>office@eva-apples.com</t>
  </si>
  <si>
    <t>EXP, WSL, STO, PAC</t>
  </si>
  <si>
    <t>21 D-09, 20 A-16</t>
  </si>
  <si>
    <t>OPST Obst Partner Steiermark GmbH</t>
  </si>
  <si>
    <t>8181 St Ruprecht/Raab, Austria</t>
  </si>
  <si>
    <t>T +43 3178 22120</t>
  </si>
  <si>
    <t>F +43 316 231100120</t>
  </si>
  <si>
    <t>office@opst.at</t>
  </si>
  <si>
    <t>PRD, EXP, WSL</t>
  </si>
  <si>
    <t>20 A-16, 21 D-09</t>
  </si>
  <si>
    <t>Ewelina Sp. z o.o.</t>
  </si>
  <si>
    <t>Wolka Leczeszycka 16</t>
  </si>
  <si>
    <t>05-622 Belsk Duzy, Poland</t>
  </si>
  <si>
    <t>T +48 486611583</t>
  </si>
  <si>
    <t>F +48 486611383</t>
  </si>
  <si>
    <t>biuro@ewelina.biz.pl</t>
  </si>
  <si>
    <t>PRD, EXP, WSL, STO</t>
  </si>
  <si>
    <t>GGP Handlosad</t>
  </si>
  <si>
    <t>Wola Chynowska 54C 05-650 Chynów, Poland</t>
  </si>
  <si>
    <t>T +48 48 6676310</t>
  </si>
  <si>
    <t>F +48 48 6614987</t>
  </si>
  <si>
    <t>handlosad@handlosad.com</t>
  </si>
  <si>
    <t>PRD, EXP, IMP, WSL</t>
  </si>
  <si>
    <t>MSC Germany GmbH</t>
  </si>
  <si>
    <t>Willy-Brandt-Strasse 49</t>
  </si>
  <si>
    <t>20457 Hamburg, Germany</t>
  </si>
  <si>
    <t>T +49 40 302950</t>
  </si>
  <si>
    <t>F +49 40 330236</t>
  </si>
  <si>
    <t>hamburg@mscgermany.com</t>
  </si>
  <si>
    <t>25 B-01</t>
  </si>
  <si>
    <t>Fresh Trade Belgium</t>
  </si>
  <si>
    <t>Willebroekkaai 37</t>
  </si>
  <si>
    <t>1000 Brussel, Belgium</t>
  </si>
  <si>
    <t>T +32 9 3391250</t>
  </si>
  <si>
    <t>veerle@fvphouse.be</t>
  </si>
  <si>
    <t>6.2 D-08</t>
  </si>
  <si>
    <t>Bizerba GmbH &amp; Co. KG</t>
  </si>
  <si>
    <t>Wilhelm-Kraut-Strasse 65</t>
  </si>
  <si>
    <t>72336 Balingen, Germany</t>
  </si>
  <si>
    <t>T +49 7433 12-0</t>
  </si>
  <si>
    <t>F +49 7433 12-2696</t>
  </si>
  <si>
    <t>info@bizerba.com</t>
  </si>
  <si>
    <t>MAN, PRD</t>
  </si>
  <si>
    <t>4.1 B-12</t>
  </si>
  <si>
    <t>Kuehne + Nagel International AG</t>
  </si>
  <si>
    <t>Wilhelm-Kaisen-Brücke 1</t>
  </si>
  <si>
    <t>28195 Bremen, Germany</t>
  </si>
  <si>
    <t>T +49 421 36050</t>
  </si>
  <si>
    <t>F +49 421 36059768</t>
  </si>
  <si>
    <t>kn.reefer-logistics@kuehne-nagel.com</t>
  </si>
  <si>
    <t>25 C-21</t>
  </si>
  <si>
    <t>Devos Group</t>
  </si>
  <si>
    <t>Wijndries 12</t>
  </si>
  <si>
    <t>3460 Bekkevoort, Belgium</t>
  </si>
  <si>
    <t>T +32 16779758</t>
  </si>
  <si>
    <t>F +32 16779358</t>
  </si>
  <si>
    <t>info@devosgroup.com</t>
  </si>
  <si>
    <t>6.2 B-04</t>
  </si>
  <si>
    <t>Genesis Seeds Ltd.</t>
  </si>
  <si>
    <t>Wiezmann Science Park 10 Menahem Plaut 76122 Rehovot, Israel</t>
  </si>
  <si>
    <t>T +972 8 9318966</t>
  </si>
  <si>
    <t>F +972 8 9318967</t>
  </si>
  <si>
    <t>genesis@genesisseeds.co.il</t>
  </si>
  <si>
    <t>1.2 B-11</t>
  </si>
  <si>
    <t>Blueamber Plantacja Borówki Bohdan Marcinkowski</t>
  </si>
  <si>
    <t>Wielichówko 7</t>
  </si>
  <si>
    <t>73-108 Kobylanka, Poland</t>
  </si>
  <si>
    <t>T +48 91 5791148</t>
  </si>
  <si>
    <t>F +48 91 4662466</t>
  </si>
  <si>
    <t>blueamber@blueamber.pl</t>
  </si>
  <si>
    <t>CityCube B D-08</t>
  </si>
  <si>
    <t xml:space="preserve">Twoj Owoc Sp. z o.o. </t>
  </si>
  <si>
    <t xml:space="preserve">Wichradz 32A </t>
  </si>
  <si>
    <t xml:space="preserve">05-660 Warka, Poland </t>
  </si>
  <si>
    <t xml:space="preserve">T +48 512812944 </t>
  </si>
  <si>
    <t xml:space="preserve">F +48 48 3329139 </t>
  </si>
  <si>
    <t xml:space="preserve">info@twojowoc.pl </t>
  </si>
  <si>
    <t xml:space="preserve"> CityCube B C-05 </t>
  </si>
  <si>
    <t>Hoogendoorn Growth Management</t>
  </si>
  <si>
    <t>Westlandseweg 190</t>
  </si>
  <si>
    <t xml:space="preserve">3131 HX Vlaardingen, Netherlands </t>
  </si>
  <si>
    <t>T +31 10 460 80 80</t>
  </si>
  <si>
    <t>F +31 10 460 80 00</t>
  </si>
  <si>
    <t>info@hoogendoorn.nl</t>
  </si>
  <si>
    <t>MAN, TEC</t>
  </si>
  <si>
    <t>3.2 D-15</t>
  </si>
  <si>
    <t>Aplgroup GmbH</t>
  </si>
  <si>
    <t>Westhafenstrasse 1</t>
  </si>
  <si>
    <t>13353 Berlin, Germany</t>
  </si>
  <si>
    <t>T +49 3040526193</t>
  </si>
  <si>
    <t>info@aplegroup.eu</t>
  </si>
  <si>
    <t>Hagranop B.V.</t>
  </si>
  <si>
    <t>Westermeerweg 17</t>
  </si>
  <si>
    <t>8309 PZ Tollebeek, Netherlands</t>
  </si>
  <si>
    <t xml:space="preserve"> T +31 527276161</t>
  </si>
  <si>
    <t>F +31 527276179</t>
  </si>
  <si>
    <t>info@hagranop.com</t>
  </si>
  <si>
    <t>PRD, EXP, IMP, STO</t>
  </si>
  <si>
    <t>1.2 B-21</t>
  </si>
  <si>
    <t>Herbert zum Felde Früchteabpack- und Vertriebs GmbH</t>
  </si>
  <si>
    <t>Westerladekop 37</t>
  </si>
  <si>
    <t>21635 Jork, Germany</t>
  </si>
  <si>
    <t>T +49 4162 94560</t>
  </si>
  <si>
    <t>F +49 4162 945610</t>
  </si>
  <si>
    <t>info@zumfeldejork.de</t>
  </si>
  <si>
    <t>PRD, EXP, WSL, MAN, IMP, STO, TRP</t>
  </si>
  <si>
    <t>20 A-08</t>
  </si>
  <si>
    <t>M/S Anchor Trading Company</t>
  </si>
  <si>
    <t>West Wharif 1st Floor, Saigal Brother Building Karachi, Pakistan</t>
  </si>
  <si>
    <t>T +92 9221 32200811</t>
  </si>
  <si>
    <t>F +92 9221 32200870</t>
  </si>
  <si>
    <t>sadiganchor@anchorgroup.com.pk</t>
  </si>
  <si>
    <t>7.2b A-01</t>
  </si>
  <si>
    <t>Anqiu City Bangtai Food Co., Ltd.</t>
  </si>
  <si>
    <t>West of Renmi Road 262100 Anqiu, China</t>
  </si>
  <si>
    <t>T +86 536 4213866</t>
  </si>
  <si>
    <t>F +86 536 4213866</t>
  </si>
  <si>
    <t>frozenveg_exporter@aliyun.com</t>
  </si>
  <si>
    <t>6.2 D-05b</t>
  </si>
  <si>
    <t xml:space="preserve">Weifang Jiahe Food Co., Ltd. </t>
  </si>
  <si>
    <t xml:space="preserve">West of Heping Road, Anqiu </t>
  </si>
  <si>
    <t xml:space="preserve">261000 Weifang, China </t>
  </si>
  <si>
    <t xml:space="preserve">T +86 536 8285928 </t>
  </si>
  <si>
    <t xml:space="preserve">F +86 536 8285922 </t>
  </si>
  <si>
    <t xml:space="preserve">info@weifangjiahefood.com </t>
  </si>
  <si>
    <t xml:space="preserve"> 6.2 C-16 </t>
  </si>
  <si>
    <t>Pessl Instruments GmbH</t>
  </si>
  <si>
    <t>Werksweg 107</t>
  </si>
  <si>
    <t>8160 Weiz, Austria</t>
  </si>
  <si>
    <t>T +43 3172 5521</t>
  </si>
  <si>
    <t>F +43 3172 552123</t>
  </si>
  <si>
    <t>service@metos.at</t>
  </si>
  <si>
    <t>CityCube B B-03</t>
  </si>
  <si>
    <t xml:space="preserve">O. Van Assche N.V </t>
  </si>
  <si>
    <t xml:space="preserve">Werkhuizenkaai 112-154, Mag. 55-56 </t>
  </si>
  <si>
    <t xml:space="preserve">1000 Brussel, Belgium </t>
  </si>
  <si>
    <t xml:space="preserve">T +32 2 2426600 </t>
  </si>
  <si>
    <t xml:space="preserve">F +32 2 2151163 </t>
  </si>
  <si>
    <t xml:space="preserve">info@lesrives.be </t>
  </si>
  <si>
    <t xml:space="preserve">PRD, EXP, WSL, IMP </t>
  </si>
  <si>
    <t xml:space="preserve">6.2 D-08 </t>
  </si>
  <si>
    <t>Guidofruit N.V.</t>
  </si>
  <si>
    <t>Werkhuizenkaai 112-154</t>
  </si>
  <si>
    <t>T +32 2 2427070</t>
  </si>
  <si>
    <t>F +32 2 2429731</t>
  </si>
  <si>
    <t>info@guidofruit.be</t>
  </si>
  <si>
    <t>EXP, WSL, IMP</t>
  </si>
  <si>
    <t>Lorre NV</t>
  </si>
  <si>
    <t>1000 Brussel, Belgium info@lorrenv.com</t>
  </si>
  <si>
    <t>EXP, IMP, WSL</t>
  </si>
  <si>
    <t xml:space="preserve">Van Laethem B.V.B.A. </t>
  </si>
  <si>
    <t xml:space="preserve">Werkhuizenkaai 112, Mag. 27 </t>
  </si>
  <si>
    <t xml:space="preserve">T +32 2 5695265 </t>
  </si>
  <si>
    <t xml:space="preserve">F +32 2 5692485 </t>
  </si>
  <si>
    <t xml:space="preserve">info@bellaroma.eu </t>
  </si>
  <si>
    <t>PRD, WSL, IMP</t>
  </si>
  <si>
    <t xml:space="preserve"> 6.2 D-08 </t>
  </si>
  <si>
    <t>Nino Ferrari s.p.r.l.</t>
  </si>
  <si>
    <t>Werkhuizenkaai 112, Mag 24</t>
  </si>
  <si>
    <t>T +32 2 2426147</t>
  </si>
  <si>
    <t>F +32 2 2455095</t>
  </si>
  <si>
    <t>info@ninoferrari.be</t>
  </si>
  <si>
    <t>Ringoot N.V.</t>
  </si>
  <si>
    <t>Werkhuizenkaai 112, Mag 21-22-23-54</t>
  </si>
  <si>
    <t>T +32 2 2426236</t>
  </si>
  <si>
    <t>F +32 2 2420412</t>
  </si>
  <si>
    <t>info@lesrives.be</t>
  </si>
  <si>
    <t xml:space="preserve">Starfruit Company NV </t>
  </si>
  <si>
    <t xml:space="preserve">Werkhuizenkaai 112 </t>
  </si>
  <si>
    <t xml:space="preserve">T +32 2 2420876 </t>
  </si>
  <si>
    <t xml:space="preserve">F +32 2 2421208 </t>
  </si>
  <si>
    <t xml:space="preserve">starfruit@starfruit.be </t>
  </si>
  <si>
    <t xml:space="preserve">EXP, IMP, PAC, STO, TRP, WSL  </t>
  </si>
  <si>
    <t>Beltran N.V.</t>
  </si>
  <si>
    <t>Werkhuizenkaai  112</t>
  </si>
  <si>
    <t>T +32 216 45 39</t>
  </si>
  <si>
    <t>F +32 2 2457043</t>
  </si>
  <si>
    <t>info@beltran.be</t>
  </si>
  <si>
    <t>IMP, EXP, WSL, PAC, STO, TRP</t>
  </si>
  <si>
    <t>Frans Michiels Belgium (FMB)</t>
  </si>
  <si>
    <t>Werchtersesteenweg 55</t>
  </si>
  <si>
    <t>3130 Betekom, Belgium</t>
  </si>
  <si>
    <t>T +32 15 560600</t>
  </si>
  <si>
    <t>F +32 15 560601</t>
  </si>
  <si>
    <t>info@fmb.be</t>
  </si>
  <si>
    <t>6.2 B-05</t>
  </si>
  <si>
    <t>Fabryka Maszyn Pomech Sp. z o.o.</t>
  </si>
  <si>
    <t>Wejherowska 43</t>
  </si>
  <si>
    <t>84-100 Puck, Poland</t>
  </si>
  <si>
    <t>T +48 586 732011</t>
  </si>
  <si>
    <t>F +48 586 732053</t>
  </si>
  <si>
    <t>pomech@pomech.pl</t>
  </si>
  <si>
    <t>7.1b A-08</t>
  </si>
  <si>
    <t>Bratzler &amp; Co. GmbH</t>
  </si>
  <si>
    <t>Weinweg 43</t>
  </si>
  <si>
    <t>76137 Karlsruhe, Germany</t>
  </si>
  <si>
    <t>T +49 721 961850</t>
  </si>
  <si>
    <t>F +49 721 9618599</t>
  </si>
  <si>
    <t>kontakt@bratzler.com</t>
  </si>
  <si>
    <t>WSL, IMP</t>
  </si>
  <si>
    <t>23 F-07</t>
  </si>
  <si>
    <t>Magli &amp; Noel GmbH</t>
  </si>
  <si>
    <t>T +49 721 66338912</t>
  </si>
  <si>
    <t>F +49 721 66338928</t>
  </si>
  <si>
    <t>info@landgard.de</t>
  </si>
  <si>
    <t>20 B-02</t>
  </si>
  <si>
    <t>Ranzi KG</t>
  </si>
  <si>
    <t>Weinstrasse 31</t>
  </si>
  <si>
    <t>39040 Margeid, Italy</t>
  </si>
  <si>
    <t>T +39 0471 817741</t>
  </si>
  <si>
    <t>F +39 0471 809135</t>
  </si>
  <si>
    <t>info@karlranzi.it</t>
  </si>
  <si>
    <t>WSL, MAN</t>
  </si>
  <si>
    <t>Burg Machinefabriek B.V.</t>
  </si>
  <si>
    <t>Weihoek 11</t>
  </si>
  <si>
    <t xml:space="preserve">4416 PX Kruiningen, Netherlands </t>
  </si>
  <si>
    <t>T +31 113 501373</t>
  </si>
  <si>
    <t>F +31 113 502108</t>
  </si>
  <si>
    <t>info@burg-machinefabriek.nl</t>
  </si>
  <si>
    <t>EXP, MAN, TEC, TRP</t>
  </si>
  <si>
    <t>4.1 D-06</t>
  </si>
  <si>
    <t>MMM tech support GmbH &amp; Co. KG</t>
  </si>
  <si>
    <t>Weigandufer 18</t>
  </si>
  <si>
    <t>12059 Berlin, Germany</t>
  </si>
  <si>
    <t>T +49 30 62736866</t>
  </si>
  <si>
    <t>F +49 30 62736867</t>
  </si>
  <si>
    <t>info@mmm-tech.de</t>
  </si>
  <si>
    <t>RTL, WSL, MAN</t>
  </si>
  <si>
    <t>21 A-08</t>
  </si>
  <si>
    <t>Feuma Gastromaschinen GmbH</t>
  </si>
  <si>
    <t>Wehrstr. 24</t>
  </si>
  <si>
    <t>04639 Gößnitz, Germany</t>
  </si>
  <si>
    <t>T +49 34493 21555</t>
  </si>
  <si>
    <t>F +49 34493 21414</t>
  </si>
  <si>
    <t>info@feuma.de</t>
  </si>
  <si>
    <t>MAN, WSL</t>
  </si>
  <si>
    <t>5.1 B-09</t>
  </si>
  <si>
    <t>Bio-Center Zann</t>
  </si>
  <si>
    <t>Weg en Land 9</t>
  </si>
  <si>
    <t xml:space="preserve">2661 DC Bergschenhoek, Netherlands </t>
  </si>
  <si>
    <t>T +31 10 4775688</t>
  </si>
  <si>
    <t>F +31 10 4775070</t>
  </si>
  <si>
    <t>info@zannorganics.com</t>
  </si>
  <si>
    <t>3.2 C-18</t>
  </si>
  <si>
    <t>ifp Institut für Produktqualität GmbH</t>
  </si>
  <si>
    <t>Wagner-Régeny-Strasse 8</t>
  </si>
  <si>
    <t>12489 Berlin, Germany</t>
  </si>
  <si>
    <t>T +49 30747333-0</t>
  </si>
  <si>
    <t>F +49 30747333-4999</t>
  </si>
  <si>
    <t>info@produktqualitaet.com</t>
  </si>
  <si>
    <t>RES</t>
  </si>
  <si>
    <t>21 F-12</t>
  </si>
  <si>
    <t xml:space="preserve">Vanco Belgium NV </t>
  </si>
  <si>
    <t xml:space="preserve">Waalstraat 290 </t>
  </si>
  <si>
    <t xml:space="preserve">9870 Zulte, Belgium </t>
  </si>
  <si>
    <t xml:space="preserve">T +32 9 3887701 </t>
  </si>
  <si>
    <t xml:space="preserve">F +32 9 3886305 </t>
  </si>
  <si>
    <t xml:space="preserve">info@vanco.be </t>
  </si>
  <si>
    <t xml:space="preserve">EXP </t>
  </si>
  <si>
    <t xml:space="preserve">6.2 B-05 </t>
  </si>
  <si>
    <t>Jovaige UAB</t>
  </si>
  <si>
    <t>Vydmantai</t>
  </si>
  <si>
    <t xml:space="preserve">97221 Kretingos region, Lithuania </t>
  </si>
  <si>
    <t>T +370 445 43043</t>
  </si>
  <si>
    <t>F +370 445 43043</t>
  </si>
  <si>
    <t>info@jovaige.lt</t>
  </si>
  <si>
    <t>CityCube B C-11</t>
  </si>
  <si>
    <t xml:space="preserve">Van der Hoeven Horticultural Projects </t>
  </si>
  <si>
    <t xml:space="preserve">Vrij-Harnasch 124 </t>
  </si>
  <si>
    <t xml:space="preserve">2635 BZ Den Hoorn, Netherlands </t>
  </si>
  <si>
    <t xml:space="preserve">T +31 882 62 66 66 </t>
  </si>
  <si>
    <t xml:space="preserve">F +31 882 62 66 99 </t>
  </si>
  <si>
    <t xml:space="preserve">info@vanderhoeven.nl </t>
  </si>
  <si>
    <t xml:space="preserve">MAN, TEC </t>
  </si>
  <si>
    <t xml:space="preserve">3.2 D-14 </t>
  </si>
  <si>
    <t>Globus Group</t>
  </si>
  <si>
    <t>Vozdvizhenka St. 7/6 bldg. 1, 1st floor 119019 Moscow, Russia</t>
  </si>
  <si>
    <t>T +7 495 9331501</t>
  </si>
  <si>
    <t>F +7 495 9331503</t>
  </si>
  <si>
    <t>globus@globusgroup.ru</t>
  </si>
  <si>
    <t>RTL, WSL, IMP</t>
  </si>
  <si>
    <t>1.1 E-04</t>
  </si>
  <si>
    <t>OPDR GmbH &amp; Co. KG</t>
  </si>
  <si>
    <t>Vorsetzen 54</t>
  </si>
  <si>
    <t>20459 Hamburg, Germany</t>
  </si>
  <si>
    <t>T +49 40 36158122</t>
  </si>
  <si>
    <t>F +49 40 36158200</t>
  </si>
  <si>
    <t>info@opdr.com</t>
  </si>
  <si>
    <t>11.2 A-08</t>
  </si>
  <si>
    <t xml:space="preserve">Van Vugt Kruiden B.V. </t>
  </si>
  <si>
    <t xml:space="preserve">Voorweg 18 </t>
  </si>
  <si>
    <t xml:space="preserve">2988 CG Ridderkerk, Netherlands </t>
  </si>
  <si>
    <t xml:space="preserve">T +31 180 625660 </t>
  </si>
  <si>
    <t xml:space="preserve">F +31 180 625602 </t>
  </si>
  <si>
    <t xml:space="preserve">order@vanvugtkruiden.nl </t>
  </si>
  <si>
    <t xml:space="preserve">PRD, EXP, IMP, PAC </t>
  </si>
  <si>
    <t xml:space="preserve">1.2 B-10 </t>
  </si>
  <si>
    <t>G. Kramer &amp; Zonen B.V. Sauerkrautfactory</t>
  </si>
  <si>
    <t>Voorburggracht  141</t>
  </si>
  <si>
    <t xml:space="preserve">1722 GC Zuid-Scharwoude, Netherlands </t>
  </si>
  <si>
    <t>T +31 226 312426</t>
  </si>
  <si>
    <t>F +31 226 320093</t>
  </si>
  <si>
    <t>Gerrie.Groot@gkz.nl</t>
  </si>
  <si>
    <t>3.2 A-12</t>
  </si>
  <si>
    <t xml:space="preserve">T.P.G. Logistika d.o.o. </t>
  </si>
  <si>
    <t xml:space="preserve">Vojkovo Nabrezje 30a </t>
  </si>
  <si>
    <t xml:space="preserve">6000 Koper, Slovenia </t>
  </si>
  <si>
    <t xml:space="preserve">T +386 5 6638900 </t>
  </si>
  <si>
    <t xml:space="preserve">F +386 5 6638908 </t>
  </si>
  <si>
    <t xml:space="preserve">info@tpg.si </t>
  </si>
  <si>
    <t xml:space="preserve">AGT, STO, TRP </t>
  </si>
  <si>
    <t xml:space="preserve">5.2 B-09 </t>
  </si>
  <si>
    <t>Koppert Machines &amp; Zonen B.V.</t>
  </si>
  <si>
    <t>Vlotlaan 616</t>
  </si>
  <si>
    <t xml:space="preserve">2681 TX Monster, Netherlands </t>
  </si>
  <si>
    <t>T +31 174 240241</t>
  </si>
  <si>
    <t>F +31 174 247336</t>
  </si>
  <si>
    <t>info@koppertmachines.nl</t>
  </si>
  <si>
    <t>4.1 D-08</t>
  </si>
  <si>
    <t>Hortilux Schréder b.v.</t>
  </si>
  <si>
    <t>Vlotlaan 412</t>
  </si>
  <si>
    <t xml:space="preserve">2681 TV Monster, Netherlands </t>
  </si>
  <si>
    <t>T +31 174286628</t>
  </si>
  <si>
    <t>F +31 174206648</t>
  </si>
  <si>
    <t>info@hortilux.com</t>
  </si>
  <si>
    <t>3.2 B-04</t>
  </si>
  <si>
    <t>Hortimat</t>
  </si>
  <si>
    <t>Vlotlaan 192</t>
  </si>
  <si>
    <t>2681 TV Monster, Netherlands</t>
  </si>
  <si>
    <t>T +31 174 387110</t>
  </si>
  <si>
    <t>F +31 513 481101</t>
  </si>
  <si>
    <t>info@hortimat.com</t>
  </si>
  <si>
    <t>MAN, TRP, EXP, IMP, PAC, WSL</t>
  </si>
  <si>
    <t>7.1b A-06</t>
  </si>
  <si>
    <t>Kubo Greenhouse Projects BV</t>
  </si>
  <si>
    <t>Vlotlaan 139</t>
  </si>
  <si>
    <t>2681 TW Monster, Netherlands</t>
  </si>
  <si>
    <t>T +31 174 286161</t>
  </si>
  <si>
    <t>F +31 174 213609</t>
  </si>
  <si>
    <t>info@kubo.nl</t>
  </si>
  <si>
    <t>1.2 D-09</t>
  </si>
  <si>
    <t>Looije Tomaten Holding BV</t>
  </si>
  <si>
    <t>Vlietboomgaard  10</t>
  </si>
  <si>
    <t xml:space="preserve">2672 JA Naaldwijk, Netherlands </t>
  </si>
  <si>
    <t>T +31 174 520060</t>
  </si>
  <si>
    <t>F +31 174 520062</t>
  </si>
  <si>
    <t>info@looijetomaten.nl</t>
  </si>
  <si>
    <t>1.2 D-04</t>
  </si>
  <si>
    <t>Frutmac SRL</t>
  </si>
  <si>
    <t>Vilpianerstrasse 46</t>
  </si>
  <si>
    <t>39010 Nals, Italy</t>
  </si>
  <si>
    <t>T +39 0471 676700</t>
  </si>
  <si>
    <t>F +39 0471 676701</t>
  </si>
  <si>
    <t>info@frutmac.com</t>
  </si>
  <si>
    <t>MAN, TEC, PAC</t>
  </si>
  <si>
    <t>3.1 A-02</t>
  </si>
  <si>
    <t>EHD Explotaciones Hermanos Delgado SL</t>
  </si>
  <si>
    <t>Villarrobledo No. 37</t>
  </si>
  <si>
    <t xml:space="preserve">13630 Socuellamos (Ciudad Real), Spain </t>
  </si>
  <si>
    <t>T +34 926699107</t>
  </si>
  <si>
    <t>F +34 926699179</t>
  </si>
  <si>
    <t>info@bodegaehd.com</t>
  </si>
  <si>
    <t>PRD, EXP, MAN</t>
  </si>
  <si>
    <t>CityCube B B-10</t>
  </si>
  <si>
    <t>Jansen-Dongen B.V.</t>
  </si>
  <si>
    <t>Vierbundersweg 90</t>
  </si>
  <si>
    <t xml:space="preserve">5047 TN Tilburg, Netherlands </t>
  </si>
  <si>
    <t>T +31 13 5159553</t>
  </si>
  <si>
    <t>F +31 13 5159653</t>
  </si>
  <si>
    <t>info@jansen-dongen.nl</t>
  </si>
  <si>
    <t>5.2 B-05</t>
  </si>
  <si>
    <t xml:space="preserve">Tropical Sunrise </t>
  </si>
  <si>
    <t xml:space="preserve">Victor Emilio Estrada 810 y Guayacanes </t>
  </si>
  <si>
    <t xml:space="preserve">090150 Guayaquil, Ecuador </t>
  </si>
  <si>
    <t xml:space="preserve">T +593 4 2880287 </t>
  </si>
  <si>
    <t xml:space="preserve">dizurieta@tropicalsunrise-ec.com </t>
  </si>
  <si>
    <t xml:space="preserve">PRD, EXP, WSL, MAN </t>
  </si>
  <si>
    <t xml:space="preserve">23 E-07 </t>
  </si>
  <si>
    <t xml:space="preserve">Vifra Italia </t>
  </si>
  <si>
    <t xml:space="preserve">Vicolo Margana, 16 </t>
  </si>
  <si>
    <t xml:space="preserve">00186 Roma, Italy </t>
  </si>
  <si>
    <t xml:space="preserve">T +39 06 9253461 </t>
  </si>
  <si>
    <t xml:space="preserve">info@vifraitaly.it </t>
  </si>
  <si>
    <t xml:space="preserve">7.1c A-01 </t>
  </si>
  <si>
    <t>Consorzio di Tutela del Limone di Siracusa I.G.P.</t>
  </si>
  <si>
    <t>Viale Teracati, 39</t>
  </si>
  <si>
    <t>96100 Siracusa, Italy</t>
  </si>
  <si>
    <t>T +39 0931 38234</t>
  </si>
  <si>
    <t>info@limonedisiracusa.it</t>
  </si>
  <si>
    <t>Jcoplastic S.p.A.</t>
  </si>
  <si>
    <t>Viale Spagna - Zona Industriale 84091 Battipaglia (SA), Italy</t>
  </si>
  <si>
    <t>T +39 0828 392111</t>
  </si>
  <si>
    <t>F +39 0828 392164</t>
  </si>
  <si>
    <t>export@jcoplastic.com</t>
  </si>
  <si>
    <t>PAC, EXP, MAN, IMP</t>
  </si>
  <si>
    <t>4.2 B-09</t>
  </si>
  <si>
    <t xml:space="preserve">Regione Siciliana Assessorato dell‘Agricoltura, dello Sviluppo Rurale e della Pesca Mediterranea </t>
  </si>
  <si>
    <t>Viale Regione Siciliana, no. 2771</t>
  </si>
  <si>
    <t>90145 Palermo (PA), Italy</t>
  </si>
  <si>
    <t>T +39 091 7075995</t>
  </si>
  <si>
    <t>F +39 091 7076016</t>
  </si>
  <si>
    <t>agri1.direzione@regione.sicilia.it</t>
  </si>
  <si>
    <t xml:space="preserve">Turatti S.R.L. </t>
  </si>
  <si>
    <t xml:space="preserve">Viale Regina Margherita 52 </t>
  </si>
  <si>
    <t xml:space="preserve">30014 Cavarzere (VE), Italy </t>
  </si>
  <si>
    <t>T +39 0426 310731</t>
  </si>
  <si>
    <t xml:space="preserve">F +39 0426 310500 </t>
  </si>
  <si>
    <t xml:space="preserve">info@turatti.com </t>
  </si>
  <si>
    <t xml:space="preserve">3.1 D-09 </t>
  </si>
  <si>
    <t>GreenMed Srl</t>
  </si>
  <si>
    <t>Viale Magna Grecia 468</t>
  </si>
  <si>
    <t>74121 Taranto, Italy</t>
  </si>
  <si>
    <t>T +39 045 8627124</t>
  </si>
  <si>
    <t>F +39 045 8627132</t>
  </si>
  <si>
    <t>info@greenmed.it</t>
  </si>
  <si>
    <t xml:space="preserve">EXP, IMP </t>
  </si>
  <si>
    <t>4.2 B-05</t>
  </si>
  <si>
    <t>Peviani S.P.A.</t>
  </si>
  <si>
    <t xml:space="preserve">Viale Lombardia 7/9 27010 Siziano (PV), Italy </t>
  </si>
  <si>
    <t>T +39 0382 678511</t>
  </si>
  <si>
    <t>F +39 0382 6785302</t>
  </si>
  <si>
    <t>peviani@peviani.it</t>
  </si>
  <si>
    <t>2.2 A-02</t>
  </si>
  <si>
    <t>O.P. Esperia Catanzaro Soc. Coop.</t>
  </si>
  <si>
    <t>Viale Europa c/o Comalca 88100 Catanzaro, Italy</t>
  </si>
  <si>
    <t>T +39 0961 772906</t>
  </si>
  <si>
    <t>F +39 0961 550819</t>
  </si>
  <si>
    <t>amarchese@opesperia.com</t>
  </si>
  <si>
    <t>4.2 B-11</t>
  </si>
  <si>
    <t>Hortech S.R.L.</t>
  </si>
  <si>
    <t>Viale dell‘Artigianato 20 35021 Agna (PD), Italy</t>
  </si>
  <si>
    <t>T +39 049 9515369</t>
  </si>
  <si>
    <t>F +39 049 5381080</t>
  </si>
  <si>
    <t>info@hortech.it</t>
  </si>
  <si>
    <t>4.1 A-14</t>
  </si>
  <si>
    <t>Fabo S.I. S.r.l.</t>
  </si>
  <si>
    <t>Viale del Risorgimento, 1</t>
  </si>
  <si>
    <t xml:space="preserve">48024 Massa Lombarda (RA), Italy </t>
  </si>
  <si>
    <t>T +39 0545 84488</t>
  </si>
  <si>
    <t>F +39 0545 84555</t>
  </si>
  <si>
    <t>info@fabosi.it</t>
  </si>
  <si>
    <t>TEC</t>
  </si>
  <si>
    <t>7.2a B-09</t>
  </si>
  <si>
    <t xml:space="preserve">Ser.mac s.r.l. </t>
  </si>
  <si>
    <t xml:space="preserve">Via Zavaglia, 415 </t>
  </si>
  <si>
    <t xml:space="preserve">47522 Cesena (FC), Italy </t>
  </si>
  <si>
    <t xml:space="preserve">T +39 0547 415193 </t>
  </si>
  <si>
    <t xml:space="preserve">F +39 0547 417343 </t>
  </si>
  <si>
    <t xml:space="preserve">info@sermac.org </t>
  </si>
  <si>
    <t xml:space="preserve">4.1 B-06 </t>
  </si>
  <si>
    <t xml:space="preserve">Foodinvest Italia Spa </t>
  </si>
  <si>
    <t>Via XX Settembre, 8 12100 Cuneo, Italy</t>
  </si>
  <si>
    <t>T +39 0171 605160</t>
  </si>
  <si>
    <t>F +39 0171 610856</t>
  </si>
  <si>
    <t>info@foodinvestitalia.com</t>
  </si>
  <si>
    <t>2.2 D-07</t>
  </si>
  <si>
    <t>Apoc Salerno Soc. Coop.ARL Consorzio Prod. Ortofr. Salern.</t>
  </si>
  <si>
    <t>Via Wagner, K1 84131 Salerno, Italy</t>
  </si>
  <si>
    <t>T +39 089 33175658</t>
  </si>
  <si>
    <t>F +39 089 333456</t>
  </si>
  <si>
    <t>info@apocsalerno.it</t>
  </si>
  <si>
    <t>2.2 C-12</t>
  </si>
  <si>
    <t xml:space="preserve">UNAPROA - Società consortile a r. l. </t>
  </si>
  <si>
    <t xml:space="preserve">Via Venti Settembre 4 </t>
  </si>
  <si>
    <t xml:space="preserve">00187 Roma, Italy </t>
  </si>
  <si>
    <t xml:space="preserve">T +39 064 24521 </t>
  </si>
  <si>
    <t xml:space="preserve">F +39 064 7822822 </t>
  </si>
  <si>
    <t xml:space="preserve">info@unaproa.com </t>
  </si>
  <si>
    <t xml:space="preserve">PRD, INS </t>
  </si>
  <si>
    <t xml:space="preserve">21 D-03 </t>
  </si>
  <si>
    <t>L.Gobbi S.r.l.</t>
  </si>
  <si>
    <t>Via Vallecalda 33</t>
  </si>
  <si>
    <t xml:space="preserve">16013 Campo Ligure (GE), Italy </t>
  </si>
  <si>
    <t>T +39 010 920395</t>
  </si>
  <si>
    <t>F +39 010 921400</t>
  </si>
  <si>
    <t>info@lgobbi.it</t>
  </si>
  <si>
    <t>EXP, MAN, RES, WSL</t>
  </si>
  <si>
    <t>4.2 D-13</t>
  </si>
  <si>
    <t xml:space="preserve">S.E.P.O. S.p.A. </t>
  </si>
  <si>
    <t xml:space="preserve">Via Valle Po, 39-39A </t>
  </si>
  <si>
    <t xml:space="preserve">12036 Revello, Italy </t>
  </si>
  <si>
    <t xml:space="preserve">T +39 0175 257218 </t>
  </si>
  <si>
    <t xml:space="preserve">F +39 0175 759374 </t>
  </si>
  <si>
    <t xml:space="preserve">sepo@sepo.it </t>
  </si>
  <si>
    <t xml:space="preserve">PRD, EXP, WSL, IMP, MAR </t>
  </si>
  <si>
    <t xml:space="preserve">2.2 C-01 </t>
  </si>
  <si>
    <t>Agrogens S.c.a.r.l.</t>
  </si>
  <si>
    <t>Via V. Veneto 136/B</t>
  </si>
  <si>
    <t>88900 Crotone (KR), Italy</t>
  </si>
  <si>
    <t>T +39 0962 901221</t>
  </si>
  <si>
    <t>F +39 0962 901221</t>
  </si>
  <si>
    <t>agrogens@libero.it</t>
  </si>
  <si>
    <t xml:space="preserve"> 4.2 B-11</t>
  </si>
  <si>
    <t xml:space="preserve">Seno Seed SAS </t>
  </si>
  <si>
    <t xml:space="preserve">Via Urandi 19/A </t>
  </si>
  <si>
    <t xml:space="preserve">45100 Rovigo, Italy </t>
  </si>
  <si>
    <t xml:space="preserve">T +39 0425 1871511 </t>
  </si>
  <si>
    <t xml:space="preserve">F +39 0425 1750108 </t>
  </si>
  <si>
    <t xml:space="preserve">info@senoseed.com </t>
  </si>
  <si>
    <t xml:space="preserve">PRD, MAR, RES 2.2 B-11 </t>
  </si>
  <si>
    <t>O.P. Oasi Soc. Agr. Cons. a.r.l.</t>
  </si>
  <si>
    <t>Via Trieste, 8</t>
  </si>
  <si>
    <t xml:space="preserve">24060 San Paolo d‘Aragon (BG), Italy </t>
  </si>
  <si>
    <t>T +39 035 4479611</t>
  </si>
  <si>
    <t>F +39 035 4479600</t>
  </si>
  <si>
    <t>info@opoasi.it</t>
  </si>
  <si>
    <t>7.2a B-04</t>
  </si>
  <si>
    <t>Consorzio Melinda scarl</t>
  </si>
  <si>
    <t xml:space="preserve">Via Trento 200/9 38023 Cles (TN), Italy </t>
  </si>
  <si>
    <t>T +39 0463 671111</t>
  </si>
  <si>
    <t>F +39 0463 671121</t>
  </si>
  <si>
    <t>melinda@melinda.it</t>
  </si>
  <si>
    <t>2.2 D-02</t>
  </si>
  <si>
    <t>Melinda Consorzio</t>
  </si>
  <si>
    <t>Via Trento 200/9</t>
  </si>
  <si>
    <t>38023 Cles (TN), Italy</t>
  </si>
  <si>
    <t>21 D-09</t>
  </si>
  <si>
    <t>Ribotta Group Soc. Coop. Agricola</t>
  </si>
  <si>
    <t>Via Traversa Canonica, 1 12036 Revello, Italy</t>
  </si>
  <si>
    <t>T +39 0175 257550</t>
  </si>
  <si>
    <t>F +39 0175 257550</t>
  </si>
  <si>
    <t>info@ribottagroup.it</t>
  </si>
  <si>
    <t>2.2 C-01</t>
  </si>
  <si>
    <t>Naturitalia soc. coop. agricola</t>
  </si>
  <si>
    <t>Via Tosarelli 155</t>
  </si>
  <si>
    <t xml:space="preserve">40055 Villanova di Castenaso (BO), Italy </t>
  </si>
  <si>
    <t>T +39 051 781846</t>
  </si>
  <si>
    <t>F +39 051 781857</t>
  </si>
  <si>
    <t>info@naturit.it</t>
  </si>
  <si>
    <t>4.2 C-10</t>
  </si>
  <si>
    <t>Regione Veneto</t>
  </si>
  <si>
    <t>Via Torino 110</t>
  </si>
  <si>
    <t xml:space="preserve">30172 Mestre (VE), Italy </t>
  </si>
  <si>
    <t>T +39 041 2795691</t>
  </si>
  <si>
    <t>F +39 041 2795491</t>
  </si>
  <si>
    <t>promointegrata@regione.veneto.it</t>
  </si>
  <si>
    <t>2.2 C-10</t>
  </si>
  <si>
    <t>Azienda Agricola Campobasso Marco</t>
  </si>
  <si>
    <t>Via Toniolo, 38</t>
  </si>
  <si>
    <t>74019 Palagiano (TA), Italy T +39 0348 6099685</t>
  </si>
  <si>
    <t>F +39 099 8430244</t>
  </si>
  <si>
    <t>info@tenutadilagodanice.it</t>
  </si>
  <si>
    <t>Plastik S.p.a.</t>
  </si>
  <si>
    <t>Via Tonale 72/A</t>
  </si>
  <si>
    <t xml:space="preserve">24061 Albano S. Alessandro (BG), Italy </t>
  </si>
  <si>
    <t>T +39 035 581006</t>
  </si>
  <si>
    <t>F +39 035 580090</t>
  </si>
  <si>
    <t>info@plastik.it</t>
  </si>
  <si>
    <t>2.1 C-08</t>
  </si>
  <si>
    <t>Irriland srl</t>
  </si>
  <si>
    <t>Via Togliatti 4, Z.I. San Giacomo 42016 Guastalla (RE), Italy</t>
  </si>
  <si>
    <t>T +39 0522 831544</t>
  </si>
  <si>
    <t>F +39 0522 831548</t>
  </si>
  <si>
    <t>trade@irriland.it</t>
  </si>
  <si>
    <t>MAN, EXP</t>
  </si>
  <si>
    <t>4.1 A-18</t>
  </si>
  <si>
    <t>Pakfrut s.r.l.</t>
  </si>
  <si>
    <t>Via Terni, 440</t>
  </si>
  <si>
    <t>T +39 0547 660605</t>
  </si>
  <si>
    <t>F +39 0547 668013</t>
  </si>
  <si>
    <t>pakfrut@tin.it</t>
  </si>
  <si>
    <t>PRD, MAN, PAC</t>
  </si>
  <si>
    <t>4.1 B-01</t>
  </si>
  <si>
    <t>R.G. snc di Ricci Riziero &amp; C.</t>
  </si>
  <si>
    <t>Via Terni, 330</t>
  </si>
  <si>
    <t xml:space="preserve">47020 S. Carlo di Cesena (FC), Italy </t>
  </si>
  <si>
    <t>T +39 0547 662130</t>
  </si>
  <si>
    <t>F +39 0547 664287</t>
  </si>
  <si>
    <t>rg@rg-impianti.com</t>
  </si>
  <si>
    <t>5.1 B-12</t>
  </si>
  <si>
    <t>Asso Fruit Italia Soc. Coop. Agr.</t>
  </si>
  <si>
    <t>Via Tagliamento, 31</t>
  </si>
  <si>
    <t>75020 Scanzano Jonico (MT), Italy</t>
  </si>
  <si>
    <t>T +39 0835 953951, F +39 0835 953125</t>
  </si>
  <si>
    <t>assofruititalia@assofruit.com</t>
  </si>
  <si>
    <t>4.2 D-08</t>
  </si>
  <si>
    <t>Frutthera S. R. L.</t>
  </si>
  <si>
    <t>Via Tagliamento 31</t>
  </si>
  <si>
    <t xml:space="preserve">75020 Scanzano Jonico (MT), Italy </t>
  </si>
  <si>
    <t>T +39 0835 954666</t>
  </si>
  <si>
    <t>F +39 0835 953255</t>
  </si>
  <si>
    <t>amministrazione@frutthera.it</t>
  </si>
  <si>
    <t xml:space="preserve">Veronamercato SpA </t>
  </si>
  <si>
    <t xml:space="preserve">Via Sommacampagna, 63 d/e </t>
  </si>
  <si>
    <t xml:space="preserve">37137 Verona, Italy </t>
  </si>
  <si>
    <t xml:space="preserve">T +39 045 8632111 </t>
  </si>
  <si>
    <t xml:space="preserve">F +39 045 8632112 </t>
  </si>
  <si>
    <t xml:space="preserve">info@veronamercato.it </t>
  </si>
  <si>
    <t xml:space="preserve">INS </t>
  </si>
  <si>
    <t xml:space="preserve">2.2 C-09 </t>
  </si>
  <si>
    <t>Bissolo Gabriele Trade S.R.L.</t>
  </si>
  <si>
    <t>Via Sommacampagna, 63</t>
  </si>
  <si>
    <t>37137 Verona, Italy</t>
  </si>
  <si>
    <t>T +39 045 7001698</t>
  </si>
  <si>
    <t>F +39 045 7001395</t>
  </si>
  <si>
    <t>bissolo@bissolo.com</t>
  </si>
  <si>
    <t>2.2 C-09</t>
  </si>
  <si>
    <t>Corsi S.p.a.</t>
  </si>
  <si>
    <t>Via Sommacampagna, 22</t>
  </si>
  <si>
    <t>T +39 045 8628611</t>
  </si>
  <si>
    <t>F +39 045 8628635</t>
  </si>
  <si>
    <t>ufficiofatturazione@corsispa.it</t>
  </si>
  <si>
    <t>Consorzio per la tutela e la valorazzione del Radicchio di Verona IGP</t>
  </si>
  <si>
    <t>Via Sommacampagna 63 H 37137 Verona, Italy</t>
  </si>
  <si>
    <t>F +39 0442 641426</t>
  </si>
  <si>
    <t>consorzio@radicchiodiverona.it</t>
  </si>
  <si>
    <t>Opere d‘arte srl</t>
  </si>
  <si>
    <t xml:space="preserve">Via Sommacampagna 63 D/E 37137 Verona, Italy </t>
  </si>
  <si>
    <t>info@operedartesrl.com</t>
  </si>
  <si>
    <t>EXP, RES, IMP</t>
  </si>
  <si>
    <t>Gruppo Napoleon spA</t>
  </si>
  <si>
    <t>Via Sommacampagna 63 D/E 37137 Verona, Italy</t>
  </si>
  <si>
    <t>T +39 045 500088</t>
  </si>
  <si>
    <t>F +39 045 508640</t>
  </si>
  <si>
    <t>info@grupponapoleon.com</t>
  </si>
  <si>
    <t>EXP, WSL, MAN, IMP</t>
  </si>
  <si>
    <t>O.P. Lucaniafrutta</t>
  </si>
  <si>
    <t>Via Siris, 8</t>
  </si>
  <si>
    <t xml:space="preserve">75025 Policoro (MT), Italy </t>
  </si>
  <si>
    <t>T +39 0835 980405</t>
  </si>
  <si>
    <t>F +39 0835 902609</t>
  </si>
  <si>
    <t>lucaniafrutta@libero.it</t>
  </si>
  <si>
    <t xml:space="preserve">Società Gestione Mercato S.c.p.A. </t>
  </si>
  <si>
    <t xml:space="preserve">Via Sardorella 10 R </t>
  </si>
  <si>
    <t xml:space="preserve">16162 Genova, Italy </t>
  </si>
  <si>
    <t xml:space="preserve">T +39 010 8607953 </t>
  </si>
  <si>
    <t xml:space="preserve">F +39 010 681300 </t>
  </si>
  <si>
    <t xml:space="preserve">info@mercatogenova.it </t>
  </si>
  <si>
    <t xml:space="preserve">WSL, IMP, TRP, INS </t>
  </si>
  <si>
    <t xml:space="preserve">2.2 C-07 </t>
  </si>
  <si>
    <t>Lagnasco Group</t>
  </si>
  <si>
    <t>Via Santa Maria, 2</t>
  </si>
  <si>
    <t xml:space="preserve">12030 Lagnasco (CN), Italy </t>
  </si>
  <si>
    <t>T +39 0175 282111</t>
  </si>
  <si>
    <t>manuel.s@lagnascogroup.it</t>
  </si>
  <si>
    <t>2.2 B-01</t>
  </si>
  <si>
    <t>Consorzio di Tutela Arancia Rossa di Sicilia I.G.P.</t>
  </si>
  <si>
    <t>Via San Giovanni La Renna, 30/b 95121 Catania, Italy</t>
  </si>
  <si>
    <t>T +39 095 7232990</t>
  </si>
  <si>
    <t>F +39 095 7232990</t>
  </si>
  <si>
    <t>aranciarossadisicilia@gmail.com</t>
  </si>
  <si>
    <t>La Rosa di Queruli Paolo</t>
  </si>
  <si>
    <t>Via San Cosma 13/C</t>
  </si>
  <si>
    <t xml:space="preserve">35043 Monselice (PD), Italy </t>
  </si>
  <si>
    <t>T +39 0429 784809</t>
  </si>
  <si>
    <t>F +39 0429 700886</t>
  </si>
  <si>
    <t>info@radicchiolarosa.it</t>
  </si>
  <si>
    <t>2.2 B-08</t>
  </si>
  <si>
    <t>Fruitimprese - Associazione Imprese Ortofrutticole</t>
  </si>
  <si>
    <t>Via Sabotino 46</t>
  </si>
  <si>
    <t>00195 Roma, Italy</t>
  </si>
  <si>
    <t>T +39 06 37515147</t>
  </si>
  <si>
    <t>F +39 06 3723659</t>
  </si>
  <si>
    <t>info@fruitimprese.it</t>
  </si>
  <si>
    <t>Eurocirce Societa Cooperativa Agricola</t>
  </si>
  <si>
    <t>Via S.S. 148 Pontina, Km 97.335 04019 Terracina (LT), Italy</t>
  </si>
  <si>
    <t>T +39 0773 756222</t>
  </si>
  <si>
    <t>F +39 0773 755099</t>
  </si>
  <si>
    <t>info@eurocirce.it</t>
  </si>
  <si>
    <t>4.2 A-09</t>
  </si>
  <si>
    <t>Bilanciai Soc. Coop.</t>
  </si>
  <si>
    <t>Via S. Ferrari, 16</t>
  </si>
  <si>
    <t xml:space="preserve">41011 Campogalliano (MO), Italy </t>
  </si>
  <si>
    <t>T +39 059 893611</t>
  </si>
  <si>
    <t>F +39 059 527079</t>
  </si>
  <si>
    <t>cb@coopbilanciai.it</t>
  </si>
  <si>
    <t>4.1 B-02</t>
  </si>
  <si>
    <t>Associazione Torre Pietra</t>
  </si>
  <si>
    <t>Via Ronzino, 4</t>
  </si>
  <si>
    <t>76016 Margherita di Savoia (FG), Italy T +39 0883 654882</t>
  </si>
  <si>
    <t>F +39 0833 657784</t>
  </si>
  <si>
    <t>info@torrepietra.it</t>
  </si>
  <si>
    <t>INS, PRD, WSL</t>
  </si>
  <si>
    <t>La Veneta Azienda Agroalimentare S.R.L.</t>
  </si>
  <si>
    <t>Via Ronchi 124/A 35010 Loreggia, Italy</t>
  </si>
  <si>
    <t>T +39 049 9320615</t>
  </si>
  <si>
    <t>F +39 049 9306198</t>
  </si>
  <si>
    <t>info@agroalimentarelaveneta.it</t>
  </si>
  <si>
    <t>4.2 D-02</t>
  </si>
  <si>
    <t xml:space="preserve">Trentino Marketing </t>
  </si>
  <si>
    <t xml:space="preserve">Via Romagnosi, 11 </t>
  </si>
  <si>
    <t xml:space="preserve">38122 Trento, Italy </t>
  </si>
  <si>
    <t xml:space="preserve">T +39 0461 219300 </t>
  </si>
  <si>
    <t xml:space="preserve">F +39 0461 219401 </t>
  </si>
  <si>
    <t xml:space="preserve">gusto@visittrentino.it </t>
  </si>
  <si>
    <t xml:space="preserve">2.2 D-02 </t>
  </si>
  <si>
    <t>De Pietri SRL</t>
  </si>
  <si>
    <t>Via Roma Nord, 61-61/A</t>
  </si>
  <si>
    <t>42030 Vezzano sul Crostolo (RE), Italy</t>
  </si>
  <si>
    <t xml:space="preserve"> T +39 0522 606181</t>
  </si>
  <si>
    <t>F +39 0522 601425</t>
  </si>
  <si>
    <t>sales@dpdepietri.it</t>
  </si>
  <si>
    <t>Arsial Regione Lazio</t>
  </si>
  <si>
    <t>Via Rodolfo Lanciani, 38 00162 Roma, Italy</t>
  </si>
  <si>
    <t>T +39 06 86273607</t>
  </si>
  <si>
    <t>F +39 06 8603860</t>
  </si>
  <si>
    <t>arsial@pec.arsialpec.it</t>
  </si>
  <si>
    <t>4.2 C-08</t>
  </si>
  <si>
    <t xml:space="preserve">Unionberg OP Soc. Consortile ARL </t>
  </si>
  <si>
    <t xml:space="preserve">Via Rodinò n.11 </t>
  </si>
  <si>
    <t xml:space="preserve">89030 Condofuri (RC), Italy </t>
  </si>
  <si>
    <t xml:space="preserve">T +39 0965 776116 </t>
  </si>
  <si>
    <t xml:space="preserve">F +39 0965 776116 </t>
  </si>
  <si>
    <t xml:space="preserve">info@unionberg.it </t>
  </si>
  <si>
    <t xml:space="preserve">PRD, EXP, WSL </t>
  </si>
  <si>
    <t xml:space="preserve">4.2 B-11 </t>
  </si>
  <si>
    <t>Consorzio di Tutela del Bergamotto di Reggio Calabria</t>
  </si>
  <si>
    <t>Via Rodinò 11</t>
  </si>
  <si>
    <t>89030 Condofuri, Italy</t>
  </si>
  <si>
    <t>T +39 0965776116</t>
  </si>
  <si>
    <t>F +39 0965776116</t>
  </si>
  <si>
    <t>info@consorziodituteladelbergamotto.it</t>
  </si>
  <si>
    <t xml:space="preserve">Solefrutta Group Srl </t>
  </si>
  <si>
    <t xml:space="preserve">Via Rizza, 100 </t>
  </si>
  <si>
    <t xml:space="preserve">37069 Villafranca di Verona (VR), Italy </t>
  </si>
  <si>
    <t xml:space="preserve">T +39 045 8547016 </t>
  </si>
  <si>
    <t xml:space="preserve">F +39 045 8747105 </t>
  </si>
  <si>
    <t xml:space="preserve">commerciale@solefruttagroup.com </t>
  </si>
  <si>
    <t>Ortomec SRL</t>
  </si>
  <si>
    <t xml:space="preserve">Via Risorgimento 11 30010 Cona (VE), Italy </t>
  </si>
  <si>
    <t>T +39 0426 308354</t>
  </si>
  <si>
    <t>F +39 0426 308262</t>
  </si>
  <si>
    <t>ortomec@ortomec.it</t>
  </si>
  <si>
    <t>5.1 A-02</t>
  </si>
  <si>
    <t>Francescon OP Soc. Agr. Soc. Cons. Arl</t>
  </si>
  <si>
    <t>Via Retenago, 13</t>
  </si>
  <si>
    <t xml:space="preserve">46040 Rodigo (MN), Italy </t>
  </si>
  <si>
    <t>T +39 0376 650727</t>
  </si>
  <si>
    <t>F +39 0376 684777</t>
  </si>
  <si>
    <t>amministrazione@op-francescon.it</t>
  </si>
  <si>
    <t>2.2 B-04</t>
  </si>
  <si>
    <t>T +39 0375 781307</t>
  </si>
  <si>
    <t>Latina Export s.r.l.</t>
  </si>
  <si>
    <t>Via Renibbio s.r.l.</t>
  </si>
  <si>
    <t xml:space="preserve">04019 Terracina (LT), Italy </t>
  </si>
  <si>
    <t>T +39 0773 755361</t>
  </si>
  <si>
    <t>verkauf@latinaexport.it</t>
  </si>
  <si>
    <t>PRD, EXP, WSL, TRP</t>
  </si>
  <si>
    <t>20 B-12</t>
  </si>
  <si>
    <t>Euroverde Soc. Agr. S.R.L.</t>
  </si>
  <si>
    <t>Via Quinzano,1</t>
  </si>
  <si>
    <t xml:space="preserve">25020 Azzano Mella (BS), Italy </t>
  </si>
  <si>
    <t>T +39 030 9747113</t>
  </si>
  <si>
    <t>F +39 030 9749156</t>
  </si>
  <si>
    <t>commerciale@euroverde.it</t>
  </si>
  <si>
    <t>4.2 B-04</t>
  </si>
  <si>
    <t>Consorzio di Tutela Arancia di Ribera D.O.P.</t>
  </si>
  <si>
    <t>Via Quasimodo s.n.c. 92016 Ribera, Italy</t>
  </si>
  <si>
    <t>T +39 33 89963616</t>
  </si>
  <si>
    <t>info@riberella.it</t>
  </si>
  <si>
    <t>Mercato Ortofrutticolo di Lusia</t>
  </si>
  <si>
    <t xml:space="preserve">Via Provvidenza 25/3 45020 Lusia (RO), Italy </t>
  </si>
  <si>
    <t>T +39 0425 607024</t>
  </si>
  <si>
    <t>info@mercatolusia.it</t>
  </si>
  <si>
    <t>2.2 B-11</t>
  </si>
  <si>
    <t xml:space="preserve">Taurus Soc. Coop. Agricola </t>
  </si>
  <si>
    <t xml:space="preserve">Via Provinciale 312, N. 4 </t>
  </si>
  <si>
    <t xml:space="preserve">84091 Battipaglia (SA), Italy </t>
  </si>
  <si>
    <t xml:space="preserve">T +39 0828671404 </t>
  </si>
  <si>
    <t xml:space="preserve">F +39 0828673092 </t>
  </si>
  <si>
    <t xml:space="preserve">tauruscopagricola@pec.it </t>
  </si>
  <si>
    <t xml:space="preserve">4.2 A-02 </t>
  </si>
  <si>
    <t>Nicofruit Soc. Coop. Agr.</t>
  </si>
  <si>
    <t>Via provinciale 15</t>
  </si>
  <si>
    <t>T +39 0835 953122</t>
  </si>
  <si>
    <t>F +39 0835 954041</t>
  </si>
  <si>
    <t>info@nicofruit.it</t>
  </si>
  <si>
    <t>GNA S.R.L.</t>
  </si>
  <si>
    <t>Via Progresso N. 15</t>
  </si>
  <si>
    <t xml:space="preserve">40064 Ozzano Emilia (BO), Italy </t>
  </si>
  <si>
    <t>T +39 051 799226</t>
  </si>
  <si>
    <t>F +39 051 796962</t>
  </si>
  <si>
    <t>info@gnasrl.com</t>
  </si>
  <si>
    <t>3.1 D-11</t>
  </si>
  <si>
    <t>Consorzio di Tutela dell‘Uva da tavola di Mazzarone I.G.P.</t>
  </si>
  <si>
    <t xml:space="preserve">Via Principe Umberto, 194 95040 Mazzarone (CT), Italy </t>
  </si>
  <si>
    <t>T +39 0933 944763</t>
  </si>
  <si>
    <t>info@uvaigpmazzarrone.it</t>
  </si>
  <si>
    <t>Agrinsieme Societa Cons. a.r.l.</t>
  </si>
  <si>
    <t>Via Pontina, Km 47,400 04011 Aprilia (LT), Italy T +39 06 9282113</t>
  </si>
  <si>
    <t>F +39 06 9281248</t>
  </si>
  <si>
    <t>info@agrinsieme.com</t>
  </si>
  <si>
    <t>2.2 C-03</t>
  </si>
  <si>
    <t>O.M.I.P. SRL</t>
  </si>
  <si>
    <t>Via Ponte, 21</t>
  </si>
  <si>
    <t>84086 Rocca Piemonte, Italy</t>
  </si>
  <si>
    <t>T +39 081 931835</t>
  </si>
  <si>
    <t>F +39 081 932144</t>
  </si>
  <si>
    <t>omip@omip.net</t>
  </si>
  <si>
    <t>3.1 A-08</t>
  </si>
  <si>
    <t>Promarche Associazione di Produttori Sco. Coop. Agricola</t>
  </si>
  <si>
    <t>Via Pomezia, 14</t>
  </si>
  <si>
    <t xml:space="preserve">63074 San Benedetto del Tron, Italy </t>
  </si>
  <si>
    <t>T +39 0735 754201</t>
  </si>
  <si>
    <t>F +39 0735 754291</t>
  </si>
  <si>
    <t>info@promarche.it</t>
  </si>
  <si>
    <t>2.2 D-01</t>
  </si>
  <si>
    <t>Rivoira Giovanni e Figli S.p.a.</t>
  </si>
  <si>
    <t>Via Pomarolo, 88</t>
  </si>
  <si>
    <t xml:space="preserve">12039 Verzuolo (CN), Italy </t>
  </si>
  <si>
    <t>T +39 0175 280800</t>
  </si>
  <si>
    <t>F +39 0175 280850</t>
  </si>
  <si>
    <t>info@rivoira.it</t>
  </si>
  <si>
    <t>Fruitbook</t>
  </si>
  <si>
    <t>Via Poiano 53</t>
  </si>
  <si>
    <t xml:space="preserve">37029 San Pietro In Cariano (VR), Italy </t>
  </si>
  <si>
    <t>T +39 0458352317</t>
  </si>
  <si>
    <t>F +39 0458307646</t>
  </si>
  <si>
    <t>info@fruit-book.com</t>
  </si>
  <si>
    <t>2.2 B-07</t>
  </si>
  <si>
    <t>O.P. Kiwisole soc. coop. agricola</t>
  </si>
  <si>
    <t>Via Podgora Appia 3/A 04010 Borgo Carso (LT), Italy</t>
  </si>
  <si>
    <t>T +49 2131 66130</t>
  </si>
  <si>
    <t>F +49 2131 6613400</t>
  </si>
  <si>
    <t>info@koella.com</t>
  </si>
  <si>
    <t>4.2 B-02</t>
  </si>
  <si>
    <t>ICAS International</t>
  </si>
  <si>
    <t>Via Po N.6</t>
  </si>
  <si>
    <t xml:space="preserve">05018 Orvieto (TR), Italy </t>
  </si>
  <si>
    <t>T +39 0763 393463</t>
  </si>
  <si>
    <t>F +39 0763 395072</t>
  </si>
  <si>
    <t>marketing@icasinternational.it</t>
  </si>
  <si>
    <t>EXP, PRD, IMP, TEC</t>
  </si>
  <si>
    <t>1.2 A-16</t>
  </si>
  <si>
    <t>Fungoamico</t>
  </si>
  <si>
    <t>Via Pisona, 9</t>
  </si>
  <si>
    <t xml:space="preserve">37063 Isola della Scala (VR), Italy </t>
  </si>
  <si>
    <t>T +39 045 6640064</t>
  </si>
  <si>
    <t>F +39 045 6631017</t>
  </si>
  <si>
    <t>info@fungamico.it</t>
  </si>
  <si>
    <t>OrtoRomi Società Cooperativa Agricola</t>
  </si>
  <si>
    <t>Via Piovega 55</t>
  </si>
  <si>
    <t xml:space="preserve">35010 Borgoricco (PA), Italy </t>
  </si>
  <si>
    <t>T +39 049 7480700</t>
  </si>
  <si>
    <t>F +39 049 7480800</t>
  </si>
  <si>
    <t>info@ortoromi.it</t>
  </si>
  <si>
    <t>2.2 B-10</t>
  </si>
  <si>
    <t>O.P. Natura Soc. Coop. Agricola</t>
  </si>
  <si>
    <t xml:space="preserve">Via Pietro Mancini n. 11 89024 Polistena (RC), Italy </t>
  </si>
  <si>
    <t>T +39 0966 930031</t>
  </si>
  <si>
    <t>F +39 0966 937890</t>
  </si>
  <si>
    <t>info@opnatura.com</t>
  </si>
  <si>
    <t>Kölla Bisceglie</t>
  </si>
  <si>
    <t>Via Petronelli 9</t>
  </si>
  <si>
    <t xml:space="preserve">70552 Bisceglie (BA), Italy </t>
  </si>
  <si>
    <t>T +39 080 3995111</t>
  </si>
  <si>
    <t>F +39 080 3968800</t>
  </si>
  <si>
    <t>bisceglie@koella.com</t>
  </si>
  <si>
    <t>Gruppo Fabbri Vignola S.p.A.</t>
  </si>
  <si>
    <t xml:space="preserve">Via Per Sassuolo, 1863 41058 Vignola (MO), Italy </t>
  </si>
  <si>
    <t>T +39 059 768411</t>
  </si>
  <si>
    <t>F +39 059 762864</t>
  </si>
  <si>
    <t>info@gruppofabbri.com</t>
  </si>
  <si>
    <t>3.1 A-04</t>
  </si>
  <si>
    <t>Europrogress s.r.l.</t>
  </si>
  <si>
    <t>Via per Concordia N. 20 41037 Mirandola (MO), Italy</t>
  </si>
  <si>
    <t>T +39 0535 26090</t>
  </si>
  <si>
    <t>F +39 0535 26379</t>
  </si>
  <si>
    <t>info@europrogress.it</t>
  </si>
  <si>
    <t>6.1 A-08</t>
  </si>
  <si>
    <t xml:space="preserve">OP Sole e Rugiada sacpa </t>
  </si>
  <si>
    <t xml:space="preserve">Via Passerera, 56/C </t>
  </si>
  <si>
    <t xml:space="preserve">24060 Bolgare (BG), Italy </t>
  </si>
  <si>
    <t xml:space="preserve">T +39 035 4423781 </t>
  </si>
  <si>
    <t xml:space="preserve">F +39 035 8350782 </t>
  </si>
  <si>
    <t xml:space="preserve">info@soleerugiada.it </t>
  </si>
  <si>
    <t xml:space="preserve">7.2a B-04 </t>
  </si>
  <si>
    <t xml:space="preserve">Raytec Vision spa </t>
  </si>
  <si>
    <t>Via Paradigna 94/A 43122 Parma, Italy</t>
  </si>
  <si>
    <t>T +39 0521 303427</t>
  </si>
  <si>
    <t>F +39 0521 339325</t>
  </si>
  <si>
    <t>info@raytecvision.com</t>
  </si>
  <si>
    <t>3.1 A-03</t>
  </si>
  <si>
    <t>Novafrut Srl</t>
  </si>
  <si>
    <t>Via Paolo Canali, 1 40127 Bologna, Italy</t>
  </si>
  <si>
    <t>T +39 051 2861596</t>
  </si>
  <si>
    <t>F +39 051 2861601</t>
  </si>
  <si>
    <t>amministrazione@novafrutbologna.it</t>
  </si>
  <si>
    <t>4.2 C-05</t>
  </si>
  <si>
    <t>CAAB scpa</t>
  </si>
  <si>
    <t>Via Paolo Canali 1 40127 Bologna, Italy</t>
  </si>
  <si>
    <t>T +39 051 2860301</t>
  </si>
  <si>
    <t>F +39 051 2860345</t>
  </si>
  <si>
    <t>info@caab.it</t>
  </si>
  <si>
    <t>PRD, EXP, WSL, IMP, INS</t>
  </si>
  <si>
    <t>AOP CSC Lazio Soc. Coop. Agricola Consortile</t>
  </si>
  <si>
    <t xml:space="preserve">Via Pantanello, 2 04022 Fondi (LT), Italy </t>
  </si>
  <si>
    <t>T +39 0771523515</t>
  </si>
  <si>
    <t>F +39 0771523515</t>
  </si>
  <si>
    <t>info@csclazio.com</t>
  </si>
  <si>
    <t>21 D-03</t>
  </si>
  <si>
    <t>DA ROS srl</t>
  </si>
  <si>
    <t>Via Palù, 19/B</t>
  </si>
  <si>
    <t xml:space="preserve">31026 Sarmede (TV), Italy </t>
  </si>
  <si>
    <t>T +39 0438 959595</t>
  </si>
  <si>
    <t>F +39 0438 959675</t>
  </si>
  <si>
    <t>info@da-ros.com</t>
  </si>
  <si>
    <t>7.1b A-09</t>
  </si>
  <si>
    <t>Agrimessina Srl</t>
  </si>
  <si>
    <t>Via P. de Bellis 6</t>
  </si>
  <si>
    <t>70018 Rutigliano (BA), Italy T +39 080 4761970</t>
  </si>
  <si>
    <t>F +39 080 4768856</t>
  </si>
  <si>
    <t>messinafrancesco@tiscali.it</t>
  </si>
  <si>
    <t>Consorzio Brescia Mercati S.p.A.</t>
  </si>
  <si>
    <t>Via Orzinuovi, 86</t>
  </si>
  <si>
    <t>25125 Brescia, Italy</t>
  </si>
  <si>
    <t>T +39 030 3507611</t>
  </si>
  <si>
    <t>F +39 030 3507622</t>
  </si>
  <si>
    <t>info@bresciamercati.com</t>
  </si>
  <si>
    <t>EXP, WSL, IMP, INS</t>
  </si>
  <si>
    <t>2.2 C-07</t>
  </si>
  <si>
    <t>P.m. Di Gregorelli O.e P.(S.n.c.)</t>
  </si>
  <si>
    <t>Via Orzinuovi, 82</t>
  </si>
  <si>
    <t>T +39 030 3542414</t>
  </si>
  <si>
    <t>F +39 030 347896</t>
  </si>
  <si>
    <t>info@gregorelli.it</t>
  </si>
  <si>
    <t>EXP, WSL, IMP, STO, MAR, TRP</t>
  </si>
  <si>
    <t>Gruppo Commercianti all‘Ingrosso dei prodotti Ortofrutticoli del Mercato di BS</t>
  </si>
  <si>
    <t>Via Orzinuovi 82</t>
  </si>
  <si>
    <t>Greentop - Software per L‘Agricoltura</t>
  </si>
  <si>
    <t>Via Orvieto, 12</t>
  </si>
  <si>
    <t xml:space="preserve">00040 Pomezia (RM), Italy </t>
  </si>
  <si>
    <t>T +39 06 89995048</t>
  </si>
  <si>
    <t>F +39 06 89995051</t>
  </si>
  <si>
    <t>info@greentop.it</t>
  </si>
  <si>
    <t>INS, MAR, SHP, TEC, MAN</t>
  </si>
  <si>
    <t>International Paper Italia Srl</t>
  </si>
  <si>
    <t>Via Ornago 55</t>
  </si>
  <si>
    <t xml:space="preserve">20882 Bellusco (MI), Italy </t>
  </si>
  <si>
    <t>T +39 039 627451</t>
  </si>
  <si>
    <t>F +39 039 6022366</t>
  </si>
  <si>
    <t>info@ipaper.it</t>
  </si>
  <si>
    <t>PAC</t>
  </si>
  <si>
    <t>2.2 A-10</t>
  </si>
  <si>
    <t>Grena s.r.l.</t>
  </si>
  <si>
    <t>Via Offia 5 S.P. 38 Porcilana Località Gumiero 37047 San Bonifacio (VR), Italy</t>
  </si>
  <si>
    <t>T +39 0457 610100</t>
  </si>
  <si>
    <t>F +39 0457 610636</t>
  </si>
  <si>
    <t>grena@grena.com</t>
  </si>
  <si>
    <t>21 D-04</t>
  </si>
  <si>
    <t>Consorzio di Tutela IGP Pomodoro di Pachino</t>
  </si>
  <si>
    <t>Via Nuova s.n.c.</t>
  </si>
  <si>
    <t xml:space="preserve">96018 Marzanemi (SR), Italy </t>
  </si>
  <si>
    <t>T +39 0931 595106</t>
  </si>
  <si>
    <t>segreteria@igppachino.it</t>
  </si>
  <si>
    <t xml:space="preserve">Tecno Quality srl </t>
  </si>
  <si>
    <t xml:space="preserve">Via Noicattaro z.a. </t>
  </si>
  <si>
    <t xml:space="preserve">70018 Rutigliano (BA), Italy </t>
  </si>
  <si>
    <t xml:space="preserve">F +39 080 4767205 </t>
  </si>
  <si>
    <t>T +39 080 4767205</t>
  </si>
  <si>
    <t xml:space="preserve">info@tecnoq.it </t>
  </si>
  <si>
    <t>2.1 C-07 _x000C_</t>
  </si>
  <si>
    <t>CPR System scarl</t>
  </si>
  <si>
    <t xml:space="preserve">Via Nazionale, 3 44028 Gallo (FE), Italy </t>
  </si>
  <si>
    <t>T +39 0532 823912</t>
  </si>
  <si>
    <t>F +39 0532 823938</t>
  </si>
  <si>
    <t>info@cprsystem.it</t>
  </si>
  <si>
    <t>INS, PAC</t>
  </si>
  <si>
    <t>Orlando s.r.l.</t>
  </si>
  <si>
    <t>Via Nazionale, 283</t>
  </si>
  <si>
    <t>84012 Angri, Italy</t>
  </si>
  <si>
    <t>T +39 081 5135412</t>
  </si>
  <si>
    <t>F +39 081 948478</t>
  </si>
  <si>
    <t>orlandosrl@alice.it</t>
  </si>
  <si>
    <t>EXP, WSL, PRD</t>
  </si>
  <si>
    <t>4.2 C-04</t>
  </si>
  <si>
    <t>Società Agricola Melavi Soc. Coop.</t>
  </si>
  <si>
    <t>Via Nazionale, 20</t>
  </si>
  <si>
    <t>23026 Ponte in Valtellina (SO), Italy</t>
  </si>
  <si>
    <t>T +39 0342 482103</t>
  </si>
  <si>
    <t>F +39 0342 482374</t>
  </si>
  <si>
    <t>info@melavi.it</t>
  </si>
  <si>
    <t>Medma Frutta SAS</t>
  </si>
  <si>
    <t xml:space="preserve">Via Nazionale Nord 89025 Rosarno (RC), Italy </t>
  </si>
  <si>
    <t>T +39 0966 774690</t>
  </si>
  <si>
    <t>F +39 0966 774690</t>
  </si>
  <si>
    <t>info@medmafrutta.com</t>
  </si>
  <si>
    <t>Azienda Agricola Campobasso Francesco</t>
  </si>
  <si>
    <t>Via Monteverdi 36</t>
  </si>
  <si>
    <t>74019 Palagiano (TA), Italy T +39 099 8886916</t>
  </si>
  <si>
    <t>F +39 099 8886929</t>
  </si>
  <si>
    <t>info@agrumicampobasso.it</t>
  </si>
  <si>
    <t xml:space="preserve">Cooperativa C.O.C. ar.l.  </t>
  </si>
  <si>
    <t>Via Montecarlo 60 86039 Termoli (CB), Italy</t>
  </si>
  <si>
    <t>T +39 0875 84822</t>
  </si>
  <si>
    <t>F +39 0875 706644</t>
  </si>
  <si>
    <t>valnatura@valnatura.it</t>
  </si>
  <si>
    <t>EXP, INS, PRD, RES, WSL</t>
  </si>
  <si>
    <t>4.2 D-10</t>
  </si>
  <si>
    <t>Granfrutta Zani Soc. Coop. Agricola</t>
  </si>
  <si>
    <t>Via Monte S. Andrea 4</t>
  </si>
  <si>
    <t xml:space="preserve">48018 Granarolo F.no (RA), Italy </t>
  </si>
  <si>
    <t>T +39 0546 695211</t>
  </si>
  <si>
    <t>F +39 0546 41775</t>
  </si>
  <si>
    <t>info@granfruttazani.it</t>
  </si>
  <si>
    <t>Arrigoni S.p.a.</t>
  </si>
  <si>
    <t>Via Monte Prato 3</t>
  </si>
  <si>
    <t>22029 Uggiate Trevano, Italy T +39 031 803200</t>
  </si>
  <si>
    <t>F +39 031 803206</t>
  </si>
  <si>
    <t>info@arrigoni.it</t>
  </si>
  <si>
    <t>4.1 D-10</t>
  </si>
  <si>
    <t>Perusi srl</t>
  </si>
  <si>
    <t xml:space="preserve">Via Molinara 1/a 37060 Sona (VR), Italy </t>
  </si>
  <si>
    <t>T +39 045 6094777</t>
  </si>
  <si>
    <t>F +39 045 6094788</t>
  </si>
  <si>
    <t>info@perusi.it</t>
  </si>
  <si>
    <t>D&amp;D Frutta srl.</t>
  </si>
  <si>
    <t xml:space="preserve">Via Molina 12 A 37060 Sona (VR), Italy </t>
  </si>
  <si>
    <t>info@dedfrutta.it</t>
  </si>
  <si>
    <t>4.2 D-03</t>
  </si>
  <si>
    <t xml:space="preserve">VM Marketing Srl </t>
  </si>
  <si>
    <t xml:space="preserve">Via Moiacuto, 14/B </t>
  </si>
  <si>
    <t xml:space="preserve">12038 Savigliano, Italy </t>
  </si>
  <si>
    <t xml:space="preserve">T +39 0172 377237 </t>
  </si>
  <si>
    <t xml:space="preserve">F +39 0172 377285 </t>
  </si>
  <si>
    <t xml:space="preserve">ordini@vmmarketing.it </t>
  </si>
  <si>
    <t xml:space="preserve">EXP, WSL </t>
  </si>
  <si>
    <t xml:space="preserve">2.2 B-01 </t>
  </si>
  <si>
    <t>Mondo Verde - Nirit Seeds Ltd.</t>
  </si>
  <si>
    <t>Via Modigliani n. 51 97018 Scicli, Italy</t>
  </si>
  <si>
    <t>T +39 093 2851434</t>
  </si>
  <si>
    <t>mondoverdesrl@gmail.com</t>
  </si>
  <si>
    <t>4.2 D-04</t>
  </si>
  <si>
    <t>San Lidano Soc. Coop. Agricola a r.l.</t>
  </si>
  <si>
    <t>Via Migliara 46 snc</t>
  </si>
  <si>
    <t xml:space="preserve">04018 Sezze Scalo (LT), Italy </t>
  </si>
  <si>
    <t>T +39 0773 899595</t>
  </si>
  <si>
    <t>F +39 0773 899624</t>
  </si>
  <si>
    <t>commerciale@sanlidano.it</t>
  </si>
  <si>
    <t xml:space="preserve">Treviso Mercati S.p.A. </t>
  </si>
  <si>
    <t xml:space="preserve">Via Mercato Ortofrutticolo, 16 </t>
  </si>
  <si>
    <t xml:space="preserve">31100 Treviso, Italy </t>
  </si>
  <si>
    <t xml:space="preserve">T +39 0422 432993 </t>
  </si>
  <si>
    <t xml:space="preserve">F +39 0422 432040 </t>
  </si>
  <si>
    <t xml:space="preserve">info@trevisomercati.it </t>
  </si>
  <si>
    <t xml:space="preserve">WSL </t>
  </si>
  <si>
    <t xml:space="preserve">2.2 C-10 </t>
  </si>
  <si>
    <t>Mac Frutta</t>
  </si>
  <si>
    <t>Via Mercato Ortofrutticolo Loc. Stiore 31100 Treviso (TV), Italy</t>
  </si>
  <si>
    <t>T +39 0422230366</t>
  </si>
  <si>
    <t>F +39 0422432929</t>
  </si>
  <si>
    <t>macfrutta@tiscali.it</t>
  </si>
  <si>
    <t>Euro Pool System Italia s.r.l</t>
  </si>
  <si>
    <t>Via Mecenate 90</t>
  </si>
  <si>
    <t>20138 Milano, Italy</t>
  </si>
  <si>
    <t>T +39 022 694901</t>
  </si>
  <si>
    <t>F +39 022 6949099</t>
  </si>
  <si>
    <t>info.it@europoolsystem.com</t>
  </si>
  <si>
    <t>20 A-13</t>
  </si>
  <si>
    <t>Mondial Pack S.r.l.</t>
  </si>
  <si>
    <t>Via Mazzini, 38</t>
  </si>
  <si>
    <t>21020 Ternate, Italy</t>
  </si>
  <si>
    <t>T +39 0332 961969</t>
  </si>
  <si>
    <t>F +39 0332 964525</t>
  </si>
  <si>
    <t>info@mondialpack.com</t>
  </si>
  <si>
    <t>PRD, MAN, EXP</t>
  </si>
  <si>
    <t>4.1 D-01</t>
  </si>
  <si>
    <t>O.P. Terre Agricole Scarl s.c.a.r.l.</t>
  </si>
  <si>
    <t>Via Mazzini 6</t>
  </si>
  <si>
    <t xml:space="preserve">24069 Cenate Sotto (BG), Italy </t>
  </si>
  <si>
    <t>T +39 02 84999900</t>
  </si>
  <si>
    <t>F +39 02 84999999</t>
  </si>
  <si>
    <t>colombo.ubaldo@opterreagricole.it</t>
  </si>
  <si>
    <t>2.2 A-07</t>
  </si>
  <si>
    <t>Kiwi Uno S.p.a.</t>
  </si>
  <si>
    <t>Via Mattona 174/c</t>
  </si>
  <si>
    <t>T +39 0175 280700</t>
  </si>
  <si>
    <t>F +39 0175 282750</t>
  </si>
  <si>
    <t>info@kiwiuno.it</t>
  </si>
  <si>
    <t>Aureli Mario ss Agricola</t>
  </si>
  <si>
    <t>Via Mario Aureli 7</t>
  </si>
  <si>
    <t>67050 Ortucchio (AQ), Italy T +39 0863 830373</t>
  </si>
  <si>
    <t>F +39 0863 830380</t>
  </si>
  <si>
    <t>alessandro@aurelimario.com</t>
  </si>
  <si>
    <t>4.2 C-03</t>
  </si>
  <si>
    <t>Grimaldi Group</t>
  </si>
  <si>
    <t>Via Marchese Campodisola 13 80133 Napoli, Italy</t>
  </si>
  <si>
    <t>T +39 081 496777</t>
  </si>
  <si>
    <t>cargo@grimaldi.napoli.it</t>
  </si>
  <si>
    <t>10.2 B-04</t>
  </si>
  <si>
    <t>Daviplant s.s. dei F.lli Davi S.S.</t>
  </si>
  <si>
    <t xml:space="preserve">Via Marasso,1713 45020 Lusia (RO), Italy </t>
  </si>
  <si>
    <t>T +39 0425 607118</t>
  </si>
  <si>
    <t>F +39 0425 609217</t>
  </si>
  <si>
    <t>info@daviplant.com</t>
  </si>
  <si>
    <t>Brio S.p.A.</t>
  </si>
  <si>
    <t>Via Manzoni 99</t>
  </si>
  <si>
    <t>37059 Zevio, Italy</t>
  </si>
  <si>
    <t>T +39 045 8951777</t>
  </si>
  <si>
    <t>brio@briospa.com</t>
  </si>
  <si>
    <t xml:space="preserve">Tra.ma.co srl </t>
  </si>
  <si>
    <t xml:space="preserve">Via Magazzini Anteriori, 30 </t>
  </si>
  <si>
    <t xml:space="preserve">48122 Ravenna, Italy </t>
  </si>
  <si>
    <t xml:space="preserve">T +39 0544 426711 </t>
  </si>
  <si>
    <t xml:space="preserve">F +39 0544 427799 </t>
  </si>
  <si>
    <t xml:space="preserve">tramaco@tramaco.net </t>
  </si>
  <si>
    <t xml:space="preserve">AGT, STO, TRP  </t>
  </si>
  <si>
    <t>5.2 B-09</t>
  </si>
  <si>
    <t>M.F.T. Srl</t>
  </si>
  <si>
    <t>Via Madonna di Fatima 35</t>
  </si>
  <si>
    <t>84016 Pagani (SA), Italy</t>
  </si>
  <si>
    <t xml:space="preserve"> T +39 081 19303329</t>
  </si>
  <si>
    <t>F +39 081 19305579</t>
  </si>
  <si>
    <t>info@mftitalia.com</t>
  </si>
  <si>
    <t>Mercato Generale di Bolzano S.r.l.</t>
  </si>
  <si>
    <t>Via Macello, 29</t>
  </si>
  <si>
    <t>39100 Bolzano, Italy</t>
  </si>
  <si>
    <t>T +39 0471 978153</t>
  </si>
  <si>
    <t>F +39 0471 979446</t>
  </si>
  <si>
    <t>info@mercatobz.com</t>
  </si>
  <si>
    <t>ICE – Italian Trade Agency</t>
  </si>
  <si>
    <t>Via Liszt 21</t>
  </si>
  <si>
    <t>00144 Roma, Italy</t>
  </si>
  <si>
    <t>T +39 06 59929542</t>
  </si>
  <si>
    <t>F +39 06 89280774</t>
  </si>
  <si>
    <t>tecnologia@ice.it</t>
  </si>
  <si>
    <t>INS, PRD, EXP, TRP</t>
  </si>
  <si>
    <t>T +39 06 59929520</t>
  </si>
  <si>
    <t>F +39 06 89280323</t>
  </si>
  <si>
    <t>agro.alimentari@ice.it</t>
  </si>
  <si>
    <t>INS, PRD, EXP</t>
  </si>
  <si>
    <t>Bruno S.R.L.</t>
  </si>
  <si>
    <t>Via Lino Lovo, 62</t>
  </si>
  <si>
    <t xml:space="preserve">37050 Vallese di Oppeano (VR), Italy </t>
  </si>
  <si>
    <t>T +39 045 6984144</t>
  </si>
  <si>
    <t>F +39 045 6983064</t>
  </si>
  <si>
    <t>info@brunosrl.net</t>
  </si>
  <si>
    <t>O.P. Ancona Soc. Coop. Agr.</t>
  </si>
  <si>
    <t>Via Liborio Romeo, 7 75025 Policoro (MT), Italy T +39 0835 972149</t>
  </si>
  <si>
    <t>F +39 0835 972473</t>
  </si>
  <si>
    <t>opancona@gmail.com</t>
  </si>
  <si>
    <t>Buonaterra srl</t>
  </si>
  <si>
    <t>Via Landri 33</t>
  </si>
  <si>
    <t xml:space="preserve">24060 Costa di Mezzate (BG), Italy </t>
  </si>
  <si>
    <t>T +39 035 684350</t>
  </si>
  <si>
    <t>F +39 035 687252</t>
  </si>
  <si>
    <t>info@terravita.it</t>
  </si>
  <si>
    <t>4.2 A-03</t>
  </si>
  <si>
    <t>KIKU SRL</t>
  </si>
  <si>
    <t>Via Lamm 23 c</t>
  </si>
  <si>
    <t xml:space="preserve">39057 Girlan a.d.W. (BZ), Italy </t>
  </si>
  <si>
    <t>T +39 0471 660640</t>
  </si>
  <si>
    <t>F +39 0471 660690</t>
  </si>
  <si>
    <t>info@kiku-apple.com</t>
  </si>
  <si>
    <t>MAR</t>
  </si>
  <si>
    <t>4.2 A-08</t>
  </si>
  <si>
    <t>IFP Packaging s.r.l.</t>
  </si>
  <si>
    <t>Via Lago di Alleghe 19 36015 Schio, Italy</t>
  </si>
  <si>
    <t>T +39 0445 605772</t>
  </si>
  <si>
    <t>F +39 0445 580344</t>
  </si>
  <si>
    <t>franca.maule@ifppackaging.it</t>
  </si>
  <si>
    <t>4.1 B-14</t>
  </si>
  <si>
    <t xml:space="preserve">General System Pack s.r.l. </t>
  </si>
  <si>
    <t>Via Lago di Albano 82 36015 Schio, Italy</t>
  </si>
  <si>
    <t>T +39 04455 76285</t>
  </si>
  <si>
    <t>F +39 04455 76286</t>
  </si>
  <si>
    <t>info@gsp.it</t>
  </si>
  <si>
    <t>Ortomad Soc. Agr. S.r.l.</t>
  </si>
  <si>
    <t>Via Lago Carezza, 16</t>
  </si>
  <si>
    <t xml:space="preserve">84098 Pontecagnano (SA), Italy </t>
  </si>
  <si>
    <t>T +39 089 200383</t>
  </si>
  <si>
    <t>F +39 082 8350392</t>
  </si>
  <si>
    <t>info@ortomad.it</t>
  </si>
  <si>
    <t>Ponso Societa‘ Cooperativa Agricola</t>
  </si>
  <si>
    <t>Via Lagnasco 41</t>
  </si>
  <si>
    <t>12037 Saluzzo (CN), Italy</t>
  </si>
  <si>
    <t>T +39 0175 42258</t>
  </si>
  <si>
    <t>F +39 0175 477798</t>
  </si>
  <si>
    <t>ponso@ponsofrutta.it</t>
  </si>
  <si>
    <t>Azienda Agricola Nicola Palma</t>
  </si>
  <si>
    <t>Via La Pila, 26</t>
  </si>
  <si>
    <t>84040 Capaccio-Paestum, Italy</t>
  </si>
  <si>
    <t>T +39 0828 814016</t>
  </si>
  <si>
    <t>F +39 0828 814016</t>
  </si>
  <si>
    <t>info@aziendaagricolapalma.it</t>
  </si>
  <si>
    <t>Delfin s.r.l.</t>
  </si>
  <si>
    <t>Via Keplero, 18</t>
  </si>
  <si>
    <t>36034 Malo, Italy</t>
  </si>
  <si>
    <t>T +39 0445 580688</t>
  </si>
  <si>
    <t>F +39 0445 580766</t>
  </si>
  <si>
    <t>azattra@delfin.it</t>
  </si>
  <si>
    <t xml:space="preserve">Techmek s.r.l. </t>
  </si>
  <si>
    <t xml:space="preserve">Via J. Gasparini, 37 </t>
  </si>
  <si>
    <t xml:space="preserve">31040 Volpago del Montello (TV), Italy </t>
  </si>
  <si>
    <t xml:space="preserve">T +39 0423 24439 </t>
  </si>
  <si>
    <t xml:space="preserve">marketing@techmek.it </t>
  </si>
  <si>
    <t>PRD, MAN, STO, TEC, TRP, PAC</t>
  </si>
  <si>
    <t xml:space="preserve"> 7.1a B-07 </t>
  </si>
  <si>
    <t>Record s.p.a.</t>
  </si>
  <si>
    <t>Via Italia 46</t>
  </si>
  <si>
    <t xml:space="preserve">23846 Garbagnate M.ro (LC), Italy </t>
  </si>
  <si>
    <t>T +39 031 850607</t>
  </si>
  <si>
    <t>F +39 031 850704</t>
  </si>
  <si>
    <t>info@record.it</t>
  </si>
  <si>
    <t>3.1 B-13</t>
  </si>
  <si>
    <t xml:space="preserve">Vivai Murciano </t>
  </si>
  <si>
    <t xml:space="preserve">Via Idrusa, 39 </t>
  </si>
  <si>
    <t xml:space="preserve">73028 Otranto (LE), Italy </t>
  </si>
  <si>
    <t xml:space="preserve">T +39 0836 804458 </t>
  </si>
  <si>
    <t xml:space="preserve">info@vivaimurciano.it </t>
  </si>
  <si>
    <t xml:space="preserve">PRD, EXP, IMP, MAR </t>
  </si>
  <si>
    <t xml:space="preserve">7.1c B-01 </t>
  </si>
  <si>
    <t>Consorzio del Radicchio Rosso di Treviso IGP e Variegato di Castelfranco IGP</t>
  </si>
  <si>
    <t>via Guidini, 50</t>
  </si>
  <si>
    <t>31059 Treviso, Italy</t>
  </si>
  <si>
    <t>T +39 0422486073</t>
  </si>
  <si>
    <t>F +39 0422489413</t>
  </si>
  <si>
    <t>consorzio@radicchioditreviso.it</t>
  </si>
  <si>
    <t>Agrilepido S.r.l.</t>
  </si>
  <si>
    <t>Via Guardabassi 9</t>
  </si>
  <si>
    <t>04012 Cisterna (LT), Italy</t>
  </si>
  <si>
    <t>T +39 06 9608186, F +39 06 96090121</t>
  </si>
  <si>
    <t>daniela@agrilepidio.it</t>
  </si>
  <si>
    <t>2.2 C-05</t>
  </si>
  <si>
    <t>Etic.a srl</t>
  </si>
  <si>
    <t xml:space="preserve">Via Groenlandia, 13 00040 Pomezia (RM), Italy </t>
  </si>
  <si>
    <t>T +39 069 106870</t>
  </si>
  <si>
    <t>F +39 069 1603499</t>
  </si>
  <si>
    <t>info@eticasrl.net</t>
  </si>
  <si>
    <t>4.2 A-15</t>
  </si>
  <si>
    <t>Nemesis s.r.l.</t>
  </si>
  <si>
    <t>Via Giulio Benassi N. 31 41100 Modena, Italy</t>
  </si>
  <si>
    <t>T +39 059 314548</t>
  </si>
  <si>
    <t>F +39 059 311341</t>
  </si>
  <si>
    <t>info@nemesis.it</t>
  </si>
  <si>
    <t>4.1 B-09</t>
  </si>
  <si>
    <t xml:space="preserve">Modi Europa S.p.A.  </t>
  </si>
  <si>
    <t>Via Giorgio Caselli 13/B 44124 Ferrara, Italy</t>
  </si>
  <si>
    <t>T +39 0532 902811</t>
  </si>
  <si>
    <t>F +39 0532 907001</t>
  </si>
  <si>
    <t>info@modieuropa.com</t>
  </si>
  <si>
    <t>L‘Insalata dell‘Orto Srl</t>
  </si>
  <si>
    <t>Via Giare, 144/A</t>
  </si>
  <si>
    <t>30030 Mira, Italy</t>
  </si>
  <si>
    <t>T +39 041 5675206</t>
  </si>
  <si>
    <t>F +39 041 5675100</t>
  </si>
  <si>
    <t>info@linsalatadellorto.it</t>
  </si>
  <si>
    <t>4.2 B-01</t>
  </si>
  <si>
    <t>Regione Marche</t>
  </si>
  <si>
    <t>Via Gentile da Fabriano, 9 60125 Ancona, Italy</t>
  </si>
  <si>
    <t>T +39 071 8062150</t>
  </si>
  <si>
    <t>F +39 071 8062302</t>
  </si>
  <si>
    <t xml:space="preserve">Valente SRL </t>
  </si>
  <si>
    <t xml:space="preserve">Via Galvani 2/4 </t>
  </si>
  <si>
    <t xml:space="preserve">35011 Campodarsego (PA), Italy </t>
  </si>
  <si>
    <t xml:space="preserve">T +39 049 5565855 </t>
  </si>
  <si>
    <t xml:space="preserve">F +39 049 9200548 </t>
  </si>
  <si>
    <t xml:space="preserve">valente@valentepali.com </t>
  </si>
  <si>
    <t xml:space="preserve">EXP, MAN </t>
  </si>
  <si>
    <t xml:space="preserve">4.1 C-16 </t>
  </si>
  <si>
    <t>O.P. Geofur</t>
  </si>
  <si>
    <t>Via Gallese, 17</t>
  </si>
  <si>
    <t xml:space="preserve">37045 Legnago (VR), Italy </t>
  </si>
  <si>
    <t>T +39 0442 641344</t>
  </si>
  <si>
    <t>info@geofur.it</t>
  </si>
  <si>
    <t xml:space="preserve">Valfrutta Fresco S.p.A. Consortile </t>
  </si>
  <si>
    <t xml:space="preserve">Via Galileo Galilei, 5 </t>
  </si>
  <si>
    <t xml:space="preserve">48018 Faenza, Italy </t>
  </si>
  <si>
    <t xml:space="preserve">T +39 0546 648601 </t>
  </si>
  <si>
    <t xml:space="preserve">F +39 0546 623156 </t>
  </si>
  <si>
    <t xml:space="preserve">info@valfruttafresco.it </t>
  </si>
  <si>
    <t xml:space="preserve"> 2.2 A-02 </t>
  </si>
  <si>
    <t>Atlas Pacific Europe S.R.L.</t>
  </si>
  <si>
    <t>Via Gadames 130</t>
  </si>
  <si>
    <t>20151 Milano, Italy</t>
  </si>
  <si>
    <t>T +39 02 38005999</t>
  </si>
  <si>
    <t>F +39 02 33400370</t>
  </si>
  <si>
    <t>atlas@atlaseurope.it</t>
  </si>
  <si>
    <t>5.1 A-04</t>
  </si>
  <si>
    <t>AOP Marche Italia Sco. Cons. a.r.l.</t>
  </si>
  <si>
    <t>Via Gabbie, 345</t>
  </si>
  <si>
    <t>63811 Sant‘Elpidio a Mare, Italy T +39 0735 72000</t>
  </si>
  <si>
    <t>F +39 0735 72504</t>
  </si>
  <si>
    <t>amministrazione@ambruosiviscardi.it</t>
  </si>
  <si>
    <t>ESASEM SpA</t>
  </si>
  <si>
    <t>Via G. Marconi 56</t>
  </si>
  <si>
    <t xml:space="preserve">37052 Casaleone (VR), Italy </t>
  </si>
  <si>
    <t>T +39 0442331600</t>
  </si>
  <si>
    <t>F +39 0442330834</t>
  </si>
  <si>
    <t>info@esasem.com</t>
  </si>
  <si>
    <t>PRD, RES, MAR</t>
  </si>
  <si>
    <t>7.2a A-03</t>
  </si>
  <si>
    <t>Alegra Soc. Coop. Agricola</t>
  </si>
  <si>
    <t>Via G. Galilei, 5</t>
  </si>
  <si>
    <t>48018 Faenza (RA), Italy T +39 0546 624401</t>
  </si>
  <si>
    <t>F +39 0546 622513</t>
  </si>
  <si>
    <t>info@alegrait.com</t>
  </si>
  <si>
    <t>Masterpack S.P.A.</t>
  </si>
  <si>
    <t>Via G. Ferraris, 9</t>
  </si>
  <si>
    <t xml:space="preserve">21020 Monvalle (VA), Italy </t>
  </si>
  <si>
    <t>T +39 0332 799258</t>
  </si>
  <si>
    <t>F +39 0332 799357</t>
  </si>
  <si>
    <t>serena.marini@masterpack.it</t>
  </si>
  <si>
    <t>2.2 D-03</t>
  </si>
  <si>
    <t>N.Blosi Costruzioni Macchine Agricole</t>
  </si>
  <si>
    <t xml:space="preserve">via G. Di Vittorio, n. 18 48026 Russi (RA), Italy </t>
  </si>
  <si>
    <t>T +39 0544 583473</t>
  </si>
  <si>
    <t>F +39 0544 582845</t>
  </si>
  <si>
    <t>info@nblosi.com</t>
  </si>
  <si>
    <t>7.1a B-02</t>
  </si>
  <si>
    <t>Arno Commerciale srl</t>
  </si>
  <si>
    <t>Via G. di Vittorio 5</t>
  </si>
  <si>
    <t>50067 Rignano S/Arno (FI), Italy T +39 055 8347033</t>
  </si>
  <si>
    <t>F +39 055 8347016</t>
  </si>
  <si>
    <t>info@arnoplast.it</t>
  </si>
  <si>
    <t>2.1 C-09</t>
  </si>
  <si>
    <t>Cosmo SRL</t>
  </si>
  <si>
    <t>Via Fondo Ausa, 28</t>
  </si>
  <si>
    <t xml:space="preserve">47891 Dogana, San Marino </t>
  </si>
  <si>
    <t>T +378 0549 941233</t>
  </si>
  <si>
    <t>F +378 0549 909836</t>
  </si>
  <si>
    <t>info@cosmo.sm</t>
  </si>
  <si>
    <t>MAN, SHP</t>
  </si>
  <si>
    <t>7.1a B-03</t>
  </si>
  <si>
    <t xml:space="preserve">SIPO S.r.l. </t>
  </si>
  <si>
    <t xml:space="preserve">Via Fermignano, 20 </t>
  </si>
  <si>
    <t xml:space="preserve">47814 Bellaria Igea Marina, Italy </t>
  </si>
  <si>
    <t xml:space="preserve">T +39 0541 339711 </t>
  </si>
  <si>
    <t xml:space="preserve">F +39 0541 339734 </t>
  </si>
  <si>
    <t xml:space="preserve">sipo@sipo.it </t>
  </si>
  <si>
    <t xml:space="preserve">PRD, EXP, MAN, WSL  </t>
  </si>
  <si>
    <t>4.2 C-09</t>
  </si>
  <si>
    <t>N.I.C.O. societa cooperativa</t>
  </si>
  <si>
    <t>Via Fermignano, 20</t>
  </si>
  <si>
    <t>T +39 0541339711</t>
  </si>
  <si>
    <t>s.ceccarini@sipo.it</t>
  </si>
  <si>
    <t xml:space="preserve">Sfoggia Agriculture Division s.r.l. </t>
  </si>
  <si>
    <t xml:space="preserve">Via Feltrina Sud 170 </t>
  </si>
  <si>
    <t xml:space="preserve">31044 Montebelluna (TV), Italy </t>
  </si>
  <si>
    <t>T +39 0422 24041</t>
  </si>
  <si>
    <t xml:space="preserve"> F +39 0422 24014 </t>
  </si>
  <si>
    <t xml:space="preserve">info@sfoggia.com </t>
  </si>
  <si>
    <t xml:space="preserve"> 4.1 D-05 </t>
  </si>
  <si>
    <t>C.O.VAL.M.S.C.A.P.A.O.P.</t>
  </si>
  <si>
    <t>Via Fausto Coppi, 37 60027 Osimo, Italy</t>
  </si>
  <si>
    <t>T +39 071 7216119</t>
  </si>
  <si>
    <t>F +39 071 9203492</t>
  </si>
  <si>
    <t>info@covalm.it</t>
  </si>
  <si>
    <t xml:space="preserve">Summerfruit s.r.l. </t>
  </si>
  <si>
    <t xml:space="preserve">Via Farosi, 225 </t>
  </si>
  <si>
    <t xml:space="preserve">48014 Castel Bolognese (RA), Italy </t>
  </si>
  <si>
    <t xml:space="preserve">T +39 0546 55829 </t>
  </si>
  <si>
    <t xml:space="preserve">F +39 0546 654716 </t>
  </si>
  <si>
    <t xml:space="preserve">info@summerfruit.it </t>
  </si>
  <si>
    <t xml:space="preserve">4.2 C-07 </t>
  </si>
  <si>
    <t xml:space="preserve">Unipak s.r.l. </t>
  </si>
  <si>
    <t xml:space="preserve">Via Fanin, 15 </t>
  </si>
  <si>
    <t xml:space="preserve">T +39 0547 600363 </t>
  </si>
  <si>
    <t xml:space="preserve">F +39 0547 600363 </t>
  </si>
  <si>
    <t xml:space="preserve">info@unipak.it </t>
  </si>
  <si>
    <t xml:space="preserve">PRD, MAN, PAC </t>
  </si>
  <si>
    <t xml:space="preserve">4.1 B-01 </t>
  </si>
  <si>
    <t>Retarder SRL</t>
  </si>
  <si>
    <t>Via Falicetto N.92</t>
  </si>
  <si>
    <t>T +39 0175 85680</t>
  </si>
  <si>
    <t>F +39 0175 88341</t>
  </si>
  <si>
    <t>info@retarder.it</t>
  </si>
  <si>
    <t>WSL, PAC</t>
  </si>
  <si>
    <t>4.2 A-07</t>
  </si>
  <si>
    <t>Cooperativa Jolly a.r.l.</t>
  </si>
  <si>
    <t>Via Falicetto 58</t>
  </si>
  <si>
    <t>T +39 0175 85572</t>
  </si>
  <si>
    <t>F +39 0175 86072</t>
  </si>
  <si>
    <t>jfruit@tiscali.it</t>
  </si>
  <si>
    <t>Eurocompany SRL</t>
  </si>
  <si>
    <t xml:space="preserve">Via Faentina 280 48026 Russi (RA), Italy </t>
  </si>
  <si>
    <t>T +39 0544 416711</t>
  </si>
  <si>
    <t>F +39 0544 414230</t>
  </si>
  <si>
    <t>eurocompany@eurocompanysrl.com</t>
  </si>
  <si>
    <t>Bini Engineering S.R.L.</t>
  </si>
  <si>
    <t>Via F. Turati, 8 40134 Bologna, Italy</t>
  </si>
  <si>
    <t>T +39 051 790188</t>
  </si>
  <si>
    <t>F +39 051 790187</t>
  </si>
  <si>
    <t>info@biniengineering.com</t>
  </si>
  <si>
    <t>AGT</t>
  </si>
  <si>
    <t>4.1 C-13</t>
  </si>
  <si>
    <t>La Spezia Reefer Center srl</t>
  </si>
  <si>
    <t xml:space="preserve">Via F. Bertone snc 19037 La Spezia, Italy </t>
  </si>
  <si>
    <t>T +39 0187 631851</t>
  </si>
  <si>
    <t>info@lsrc.it</t>
  </si>
  <si>
    <t>STO</t>
  </si>
  <si>
    <t>2.2 C-08</t>
  </si>
  <si>
    <t>Belgravia Soc. Cons. a r.l.</t>
  </si>
  <si>
    <t xml:space="preserve">Via Ex Prov.le per Grassobbio n. 11 24052 Azzano San Paolo (BG), Italy </t>
  </si>
  <si>
    <t>T +39 035 534113</t>
  </si>
  <si>
    <t>F +39 035 531156</t>
  </si>
  <si>
    <t>info@belgravia.it</t>
  </si>
  <si>
    <t>EXP, IMP, MAN</t>
  </si>
  <si>
    <t>4.2 B-06</t>
  </si>
  <si>
    <t>Fresh Point Magazine - New Business Media SRL</t>
  </si>
  <si>
    <t>Via Eritrea 21</t>
  </si>
  <si>
    <t>20157 Milano, Italy</t>
  </si>
  <si>
    <t>T +39 051 6575834</t>
  </si>
  <si>
    <t>freshpointmagazine@newbusinessmedia.it</t>
  </si>
  <si>
    <t>PRE</t>
  </si>
  <si>
    <t>2.2 D-10</t>
  </si>
  <si>
    <t>Regione Calabria Assessorato Agricoltura Foreste e Forestazione</t>
  </si>
  <si>
    <t>Via Enrico Molé</t>
  </si>
  <si>
    <t>88100 Catanzaro, Italy</t>
  </si>
  <si>
    <t>T +39 0961 853074</t>
  </si>
  <si>
    <t>F +39 0961 853075</t>
  </si>
  <si>
    <t>g.giovinazzo@regcal.it</t>
  </si>
  <si>
    <t>Consorzio Vivaisti Lucani</t>
  </si>
  <si>
    <t>Via Enrico Mattei 28</t>
  </si>
  <si>
    <t>T +39 0835 954775</t>
  </si>
  <si>
    <t>F +39 0835 954775</t>
  </si>
  <si>
    <t>covilvivai@libero.it</t>
  </si>
  <si>
    <t>Orogel Fresco Soc. Coop. Agricola</t>
  </si>
  <si>
    <t>Via Emilia, 3800</t>
  </si>
  <si>
    <t>47020 Longiano (FC), Italy</t>
  </si>
  <si>
    <t xml:space="preserve"> T +39 0547 651811</t>
  </si>
  <si>
    <t>F +39 0547 651809</t>
  </si>
  <si>
    <t>info@orogelfresco.it</t>
  </si>
  <si>
    <t>Fruttaviva S.R.L.</t>
  </si>
  <si>
    <t>Via Emilia Ovest 101 41100 Modena, Italy</t>
  </si>
  <si>
    <t>T +39 051 6814840</t>
  </si>
  <si>
    <t>F +39 051 6816000</t>
  </si>
  <si>
    <t>info@fruttavivasrl.it</t>
  </si>
  <si>
    <t>2.2 D-11</t>
  </si>
  <si>
    <t>Elisam s.r.l.</t>
  </si>
  <si>
    <t>Via Emilia Levante, 3510</t>
  </si>
  <si>
    <t>T +39 0547 59257</t>
  </si>
  <si>
    <t>F +39 0547 57496</t>
  </si>
  <si>
    <t>info@elisamgrading.com</t>
  </si>
  <si>
    <t>MAN 6.1 A-03</t>
  </si>
  <si>
    <t>Biogard division of CBC Europe</t>
  </si>
  <si>
    <t>via E.Majorana, 2</t>
  </si>
  <si>
    <t xml:space="preserve">20834 Nova Milanese (MB), Italy </t>
  </si>
  <si>
    <t>T +39 035335313</t>
  </si>
  <si>
    <t>abraggio@cbceurope.it</t>
  </si>
  <si>
    <t>CityCube B C-08</t>
  </si>
  <si>
    <t>Martignani srl</t>
  </si>
  <si>
    <t>Via E. Fermi, 63</t>
  </si>
  <si>
    <t>48020 S. Agata sul Santerno, Italy</t>
  </si>
  <si>
    <t>T +39 0545 23077</t>
  </si>
  <si>
    <t>F +39 0545 30664</t>
  </si>
  <si>
    <t>martignani@martignani.com</t>
  </si>
  <si>
    <t>4.1 A-16</t>
  </si>
  <si>
    <t>Frutta C2 SpA</t>
  </si>
  <si>
    <t>Via Dossi, 24</t>
  </si>
  <si>
    <t xml:space="preserve">37069 Rosegaferro (VR), Italy </t>
  </si>
  <si>
    <t>T +39 045 6304047</t>
  </si>
  <si>
    <t>F +39 045 6302399</t>
  </si>
  <si>
    <t>logistica@fruttac2.com</t>
  </si>
  <si>
    <t>Società Agricola Mioorto s.r.l.</t>
  </si>
  <si>
    <t>Via Don Severino Tiraboschi, 41</t>
  </si>
  <si>
    <t xml:space="preserve">24060 Carobbio degli Angeli (BG), Italy </t>
  </si>
  <si>
    <t>T +39 035 952422</t>
  </si>
  <si>
    <t>F +39 035 4251190</t>
  </si>
  <si>
    <t>info@mioorto.it</t>
  </si>
  <si>
    <t>2.2 C-02</t>
  </si>
  <si>
    <t xml:space="preserve">Tecnofrutta S.r.l. </t>
  </si>
  <si>
    <t xml:space="preserve">Via di Virgilio, 2 - Zona P.I.P. </t>
  </si>
  <si>
    <t xml:space="preserve">71045 Orta Nova (FG), Italy </t>
  </si>
  <si>
    <t xml:space="preserve">T +39 0885 787048 </t>
  </si>
  <si>
    <t xml:space="preserve">F +39 0885 787048 </t>
  </si>
  <si>
    <t xml:space="preserve">ufficiocommerciale@tecnofrutta.it </t>
  </si>
  <si>
    <t xml:space="preserve">6.1 A-14 </t>
  </si>
  <si>
    <t>Agribologna</t>
  </si>
  <si>
    <t>Via delle Viti 5 40127 Bologna, Italy</t>
  </si>
  <si>
    <t>T +39 051 9941300</t>
  </si>
  <si>
    <t>F +39 051 9941320</t>
  </si>
  <si>
    <t>agribologna@agribologna.it</t>
  </si>
  <si>
    <t>Europack srl</t>
  </si>
  <si>
    <t>Via delle Viole 22</t>
  </si>
  <si>
    <t>36061 Bassano del Grappa, Italy</t>
  </si>
  <si>
    <t>T +39 0424 568643</t>
  </si>
  <si>
    <t>F +39 0424 566088</t>
  </si>
  <si>
    <t>info@europacksrl.com</t>
  </si>
  <si>
    <t>EXP, MAN, PAC</t>
  </si>
  <si>
    <t>4.2 C-02</t>
  </si>
  <si>
    <t xml:space="preserve">Sorma S.p.A. </t>
  </si>
  <si>
    <t xml:space="preserve">Via delle Mele, 65 </t>
  </si>
  <si>
    <t xml:space="preserve">T +39 0547 418611 </t>
  </si>
  <si>
    <t xml:space="preserve">F +39 0547 418629 </t>
  </si>
  <si>
    <t xml:space="preserve">sorma@sormaitalia.com </t>
  </si>
  <si>
    <t xml:space="preserve">MAN, PAC </t>
  </si>
  <si>
    <t xml:space="preserve">8.2 A-18 </t>
  </si>
  <si>
    <t xml:space="preserve">Fratelli Naddeo s.r.l.  </t>
  </si>
  <si>
    <t>Via delle Industrie snc 84018 Scafati (SA), Italy</t>
  </si>
  <si>
    <t>T +39 081 8636363</t>
  </si>
  <si>
    <t>F +39 081 8500511</t>
  </si>
  <si>
    <t>info@naddeo.it</t>
  </si>
  <si>
    <t>3.1 C-02</t>
  </si>
  <si>
    <t>JAS Forwarding Worldwide</t>
  </si>
  <si>
    <t>Via delle Colline, 26 57010 Guasticce, Italy</t>
  </si>
  <si>
    <t>T +39 0586 984711</t>
  </si>
  <si>
    <t>F +39 0586 983471</t>
  </si>
  <si>
    <t>elottini@jasitaliy.com</t>
  </si>
  <si>
    <t>25 A-06</t>
  </si>
  <si>
    <t>Netpack S.p.A.</t>
  </si>
  <si>
    <t xml:space="preserve">Via delle Amarene, 131 47522 Cesena (FC), Italy </t>
  </si>
  <si>
    <t>T +39 0547 312055</t>
  </si>
  <si>
    <t>F +39 0547 312079</t>
  </si>
  <si>
    <t>info@netpack.it</t>
  </si>
  <si>
    <t>I.CO.EL. S.A.S. di Stravato Gerardo &amp; C.</t>
  </si>
  <si>
    <t xml:space="preserve">Via della Torre, 83 04022 Fondi (LT), Italy </t>
  </si>
  <si>
    <t>T +39 0771 511416</t>
  </si>
  <si>
    <t>F +39 0771 511417</t>
  </si>
  <si>
    <t>info@icoel.com</t>
  </si>
  <si>
    <t>5.1 A-09</t>
  </si>
  <si>
    <t>L‘Inox srl</t>
  </si>
  <si>
    <t>Via della Scienza 57 41122 Modena, Italy</t>
  </si>
  <si>
    <t>T +39 059 283493</t>
  </si>
  <si>
    <t>F +39 059 282610</t>
  </si>
  <si>
    <t>info@linoxmodena.it</t>
  </si>
  <si>
    <t>4.1 A-17</t>
  </si>
  <si>
    <t>Ligurian Ports Alliance - Sistema dei Porti Liguri</t>
  </si>
  <si>
    <t>Via della Mercanzia 2 16124 Genova, Italy</t>
  </si>
  <si>
    <t>T +39 0187 546335</t>
  </si>
  <si>
    <t>F +39 0187 599664</t>
  </si>
  <si>
    <t>info@ligurianports.it</t>
  </si>
  <si>
    <t xml:space="preserve">Urbinati S.R.L. </t>
  </si>
  <si>
    <t xml:space="preserve">Via Della Liberazione, 18 </t>
  </si>
  <si>
    <t xml:space="preserve">47030 San Mauro Pascoli (FC), Italy </t>
  </si>
  <si>
    <t xml:space="preserve">T +39 0541 932018 </t>
  </si>
  <si>
    <t xml:space="preserve">F +39 0541 932679 </t>
  </si>
  <si>
    <t xml:space="preserve">erica@urbinati.com </t>
  </si>
  <si>
    <t xml:space="preserve">5.1 A-03 </t>
  </si>
  <si>
    <t xml:space="preserve">Julius Ceccarelli Giulio S.r.l.  </t>
  </si>
  <si>
    <t>Via della Frasca Nr. 7 47020 Longiano (FC), Italy</t>
  </si>
  <si>
    <t>T     +39 0547 53055</t>
  </si>
  <si>
    <t>F +39 0547 59352</t>
  </si>
  <si>
    <t>commerciale@juliusfruit.it</t>
  </si>
  <si>
    <t>2.2 D-08</t>
  </si>
  <si>
    <t xml:space="preserve">Penta Plast di Satanassi Arnaldo &amp; C. SNC </t>
  </si>
  <si>
    <t>Via dell‘Artigianato N.3, FR. Romagnano 47866 Sant‘Agata Feltria (RN), Italy</t>
  </si>
  <si>
    <t>T +39 0547 699040</t>
  </si>
  <si>
    <t>F +39 0547 699066</t>
  </si>
  <si>
    <t>info@pentaplast.it</t>
  </si>
  <si>
    <t>PRD, PAC</t>
  </si>
  <si>
    <t>7.2a B-05</t>
  </si>
  <si>
    <t>Consorzio Autotrasportatori Trans Lusia</t>
  </si>
  <si>
    <t>Via dell‘Artigianato 417 45020 Lusia (RO), Italy</t>
  </si>
  <si>
    <t>T +39 0425 607746</t>
  </si>
  <si>
    <t>F +39 0425 607818</t>
  </si>
  <si>
    <t>logistica@translusia.191.it</t>
  </si>
  <si>
    <t>NNZ the packaging network Italy</t>
  </si>
  <si>
    <t xml:space="preserve">Via dell‘ Industria, 20 20090 Buccinasco (MI), Italy </t>
  </si>
  <si>
    <t>T +39 02 45700098</t>
  </si>
  <si>
    <t>F +39 02 45715343</t>
  </si>
  <si>
    <t>nnz@nnz.it</t>
  </si>
  <si>
    <t>5.2 C-02</t>
  </si>
  <si>
    <t>ABL srl</t>
  </si>
  <si>
    <t>Via Dell‘ Artigianato 5/2 41032 Cavezzo (MO), Italy T +39 0535 58927</t>
  </si>
  <si>
    <t>F +39 0535 58903</t>
  </si>
  <si>
    <t>delmonte.giorgia@ablcavezzo.it</t>
  </si>
  <si>
    <t>5.1 A-13</t>
  </si>
  <si>
    <t>Consorzio Produttori Patate Associati soc. coop.agr.arl</t>
  </si>
  <si>
    <t>Via del turismo n.30</t>
  </si>
  <si>
    <t>87052 Camigliatello Silano (CS), Italy</t>
  </si>
  <si>
    <t>T +39 0984 1636301</t>
  </si>
  <si>
    <t>F +39 0984 570568</t>
  </si>
  <si>
    <t>info@patateppas.it</t>
  </si>
  <si>
    <t>ACOS S.P.A.</t>
  </si>
  <si>
    <t>Via del Progresso, 32 36060 Molvena, Italy</t>
  </si>
  <si>
    <t>T +39 0424411356</t>
  </si>
  <si>
    <t>F +39 0424411118</t>
  </si>
  <si>
    <t>info@acosnet.it</t>
  </si>
  <si>
    <t>7.2a A-05</t>
  </si>
  <si>
    <t>Pedon S.P.A.</t>
  </si>
  <si>
    <t>Via Del Progresso, 32 36060 Molvena, Italy</t>
  </si>
  <si>
    <t>T +39 0424411125</t>
  </si>
  <si>
    <t>info@pedon.it</t>
  </si>
  <si>
    <t xml:space="preserve">Viale Sistemi Srl </t>
  </si>
  <si>
    <t xml:space="preserve">Via del Piano 72 </t>
  </si>
  <si>
    <t xml:space="preserve">18018 Imperia, Italy </t>
  </si>
  <si>
    <t xml:space="preserve">T +39 0184 476420 </t>
  </si>
  <si>
    <t xml:space="preserve">info@vialesistemi.com </t>
  </si>
  <si>
    <t xml:space="preserve">MAN  </t>
  </si>
  <si>
    <t>6.1 A-07</t>
  </si>
  <si>
    <t>Futuragri Societa Cooperativa Agricola</t>
  </si>
  <si>
    <t>Via del Mare, Km. 4.700 71121 Foggia, Italy</t>
  </si>
  <si>
    <t>T +39 0881 709902</t>
  </si>
  <si>
    <t>F +39 0881 776441</t>
  </si>
  <si>
    <t>futuragri@futuragri.it</t>
  </si>
  <si>
    <t>Mazzoni S.P.A.</t>
  </si>
  <si>
    <t>Via del Mare 4</t>
  </si>
  <si>
    <t xml:space="preserve">44030 Tresigallo (FE), Italy </t>
  </si>
  <si>
    <t>T +39 0533 605242</t>
  </si>
  <si>
    <t>F +39 0533 600110</t>
  </si>
  <si>
    <t>mazzoni@mazzonigroup.com</t>
  </si>
  <si>
    <t>Graziani Packaging</t>
  </si>
  <si>
    <t>Via del Macero 9</t>
  </si>
  <si>
    <t xml:space="preserve">47025 Bora di Mercato Saraceno (FC), Italy </t>
  </si>
  <si>
    <t>T +39 0547 373711</t>
  </si>
  <si>
    <t>F +39 0547 382427</t>
  </si>
  <si>
    <t>graziani@graziani.com</t>
  </si>
  <si>
    <t>Etichettificio LGL S.R.L. Unipersonale</t>
  </si>
  <si>
    <t>Via del Frumento 13</t>
  </si>
  <si>
    <t xml:space="preserve">47822 Santarcangelo di Romagna, Italy </t>
  </si>
  <si>
    <t>T +39 0541 626914</t>
  </si>
  <si>
    <t>F +39 0541 626991</t>
  </si>
  <si>
    <t>commerciale@lglett.com</t>
  </si>
  <si>
    <t>4.2 A-06</t>
  </si>
  <si>
    <t>Corapack SRL</t>
  </si>
  <si>
    <t>Via del Fontanile 7 22040 Brenna, Italy</t>
  </si>
  <si>
    <t>T +39 031 797363</t>
  </si>
  <si>
    <t>F +39 031 797495</t>
  </si>
  <si>
    <t>corapack@corapack.com</t>
  </si>
  <si>
    <t>2.2 B-05</t>
  </si>
  <si>
    <t xml:space="preserve">Serroplast </t>
  </si>
  <si>
    <t xml:space="preserve">Via del Commercio </t>
  </si>
  <si>
    <t>T +39 080 4771526</t>
  </si>
  <si>
    <t xml:space="preserve">F +39 080 4771279 </t>
  </si>
  <si>
    <t xml:space="preserve">stefano.borracci@serroplast.it </t>
  </si>
  <si>
    <t>PRD, EXP, MAN, IMP, MAR, PAC, TEC</t>
  </si>
  <si>
    <t xml:space="preserve"> 7.1c B-01 </t>
  </si>
  <si>
    <t>Hydro Fert s.r.l.</t>
  </si>
  <si>
    <t>Via dei Fornai 16 76121 Barletta, Italy</t>
  </si>
  <si>
    <t>T +39 0883 513494</t>
  </si>
  <si>
    <t>F +39 0883 572414</t>
  </si>
  <si>
    <t>export@hydrofert.it</t>
  </si>
  <si>
    <t>EXP, PRD, MAN</t>
  </si>
  <si>
    <t>2.1 D-17</t>
  </si>
  <si>
    <t>Sanifrutta Soc. Agr. Coop</t>
  </si>
  <si>
    <t>Via dei Falchi,13</t>
  </si>
  <si>
    <t xml:space="preserve">12024 Costigliole Saluzzo (CN), Italy </t>
  </si>
  <si>
    <t>T +39 0175 230061</t>
  </si>
  <si>
    <t>F +39 0175 230961</t>
  </si>
  <si>
    <t>sanifrutta@sanifrutta.com</t>
  </si>
  <si>
    <t>Aurumfruit SRL</t>
  </si>
  <si>
    <t>Via dei Falchi, 3</t>
  </si>
  <si>
    <t>12024 Costigliole Saluzzo (CN), Italy T +39 0175 239488</t>
  </si>
  <si>
    <t>F +39 0175 239607</t>
  </si>
  <si>
    <t>info@aurumfruit.com</t>
  </si>
  <si>
    <t>Agricola Gloria Due srl</t>
  </si>
  <si>
    <t>Via dei Fabbri 36</t>
  </si>
  <si>
    <t>51010 Uzzano (PT), Italy T +39 0572 444800</t>
  </si>
  <si>
    <t>F +39 0572 444848</t>
  </si>
  <si>
    <t>commerciale@agricolagloria.com</t>
  </si>
  <si>
    <t>IMP</t>
  </si>
  <si>
    <t>25 B-02</t>
  </si>
  <si>
    <t>L‘Ortolana Srl</t>
  </si>
  <si>
    <t>Via De Riso, 16</t>
  </si>
  <si>
    <t xml:space="preserve">84018 Scafati (SA), Italy </t>
  </si>
  <si>
    <t>T +39 081 8638019</t>
  </si>
  <si>
    <t>F +39 081 8638109</t>
  </si>
  <si>
    <t>info@ortolana.it</t>
  </si>
  <si>
    <t xml:space="preserve">PRD, EXP, MAR, PAC, PRE, STO, TRP, WSL </t>
  </si>
  <si>
    <t>2.2 D-13</t>
  </si>
  <si>
    <t>Nespak S.P.A. - Societa‘ Generale l‘Imballaggio</t>
  </si>
  <si>
    <t>Via Damano 1</t>
  </si>
  <si>
    <t>T +39 0545 979797</t>
  </si>
  <si>
    <t>F +39 0545 979700</t>
  </si>
  <si>
    <t>salesdept@nespak.com</t>
  </si>
  <si>
    <t>5.2 D-05</t>
  </si>
  <si>
    <t xml:space="preserve">T.R. Turoni srl </t>
  </si>
  <si>
    <t xml:space="preserve">Via Copernico 26 </t>
  </si>
  <si>
    <t xml:space="preserve">47122 Forli, Italy </t>
  </si>
  <si>
    <t xml:space="preserve">T +39 0543 724848 </t>
  </si>
  <si>
    <t xml:space="preserve">F +39 0543 774670 </t>
  </si>
  <si>
    <t xml:space="preserve">info@trturoni.com </t>
  </si>
  <si>
    <t xml:space="preserve">4.2 C-12 </t>
  </si>
  <si>
    <t>Frutta Italia V. Montalbò SRL</t>
  </si>
  <si>
    <t xml:space="preserve">Via Conversano Km. 2 C.P. 72 70044 Polignano a Mare (BA), Italy </t>
  </si>
  <si>
    <t>T +39 080 4240377</t>
  </si>
  <si>
    <t>F +39 080 4241441</t>
  </si>
  <si>
    <t>RO.GR.AN. SRL</t>
  </si>
  <si>
    <t>Via Como, 14</t>
  </si>
  <si>
    <t>73052 Parabita, Italy</t>
  </si>
  <si>
    <t>T +39 0833 595257</t>
  </si>
  <si>
    <t>F +39 0833 595257</t>
  </si>
  <si>
    <t>rogranitalia@gmail.com</t>
  </si>
  <si>
    <t>4.2 A-04</t>
  </si>
  <si>
    <t>Regina di Cuori SRL</t>
  </si>
  <si>
    <t>Via Col di Lana, 10</t>
  </si>
  <si>
    <t xml:space="preserve">24047 Treviglio (BG), Italy </t>
  </si>
  <si>
    <t>T +39 035 301259</t>
  </si>
  <si>
    <t>info@reginadicuori.biz</t>
  </si>
  <si>
    <t>2.2 B-13</t>
  </si>
  <si>
    <t xml:space="preserve">O.P. Euro. Com soc. agr. a r l  </t>
  </si>
  <si>
    <t>Via Chiusa del Bosco, 3 84091 Battipaglia (SA), Italy</t>
  </si>
  <si>
    <t>T +39 0828 37 02 42</t>
  </si>
  <si>
    <t>F +39 0828 37 03 33</t>
  </si>
  <si>
    <t>info@eurocomgroup.it</t>
  </si>
  <si>
    <t>4.2 C-06</t>
  </si>
  <si>
    <t xml:space="preserve">Frutas del Campo Italia s.r.l. </t>
  </si>
  <si>
    <t>Via Cesare Lombroso, 54 20137 Milano, Italy</t>
  </si>
  <si>
    <t>T +39 025 5012322</t>
  </si>
  <si>
    <t>F +39 025 4103511</t>
  </si>
  <si>
    <t>milano1@frutasdelcampo.es</t>
  </si>
  <si>
    <t>EXP, IMP, PRD, WSL</t>
  </si>
  <si>
    <t>8.2 A-16</t>
  </si>
  <si>
    <t xml:space="preserve">SO.GE.M.I. S.p.A </t>
  </si>
  <si>
    <t xml:space="preserve">Via Cesare Lombroso, 54 </t>
  </si>
  <si>
    <t xml:space="preserve">20137 Milano, Italy </t>
  </si>
  <si>
    <t xml:space="preserve">T +39 02 55005301 </t>
  </si>
  <si>
    <t xml:space="preserve">F +39 02 55005309 </t>
  </si>
  <si>
    <t xml:space="preserve">info@mercatimilano.it </t>
  </si>
  <si>
    <t xml:space="preserve">EXP, IMP, INS </t>
  </si>
  <si>
    <t xml:space="preserve">S.A.B. Ortofrutta s.r.l.   </t>
  </si>
  <si>
    <t>Via Cesare Battisti 80 24060 Telgate (BG), Italy</t>
  </si>
  <si>
    <t>T +39 035 4491480</t>
  </si>
  <si>
    <t>sab@sabortofrutta.it</t>
  </si>
  <si>
    <t>2.2 A-08</t>
  </si>
  <si>
    <t xml:space="preserve">Selimex SRL </t>
  </si>
  <si>
    <t xml:space="preserve">Via Centrale 107 </t>
  </si>
  <si>
    <t xml:space="preserve">39021 Laces, Italy </t>
  </si>
  <si>
    <t xml:space="preserve">T +39 0473 723 222 </t>
  </si>
  <si>
    <t xml:space="preserve">F +39 0473 723 232 </t>
  </si>
  <si>
    <t xml:space="preserve">info@rizzi-group.com </t>
  </si>
  <si>
    <t xml:space="preserve">EXP, PRD, IMP, WSL </t>
  </si>
  <si>
    <t xml:space="preserve">4.2 D-12 </t>
  </si>
  <si>
    <t>AOP Unolombardia s.a.c.p.a.</t>
  </si>
  <si>
    <t>Via Cechov 1</t>
  </si>
  <si>
    <t>20098 San Giuliano Milanese (MI), Italy T +39 02 98249067</t>
  </si>
  <si>
    <t>F +39 02 98240883</t>
  </si>
  <si>
    <t>info@aopunolombardia.it</t>
  </si>
  <si>
    <t>Idromeccanica Lucchini SpA</t>
  </si>
  <si>
    <t>Via Cavriana, 4B</t>
  </si>
  <si>
    <t xml:space="preserve">46040 Guidizzolo (MN), Italy </t>
  </si>
  <si>
    <t>T +39 0376 818433</t>
  </si>
  <si>
    <t>F +39 0376 819498</t>
  </si>
  <si>
    <t>info@lucchiniidromeccanica.it</t>
  </si>
  <si>
    <t>4.1 D-13</t>
  </si>
  <si>
    <t xml:space="preserve">Trevikart s.r.l. </t>
  </si>
  <si>
    <t xml:space="preserve">Via Castellana, 90 </t>
  </si>
  <si>
    <t xml:space="preserve">31036 Ospedaletto d‘Istrana (TV), Italy </t>
  </si>
  <si>
    <t xml:space="preserve">T +39 0422 832336 </t>
  </si>
  <si>
    <t xml:space="preserve">F +39 0422 730739 </t>
  </si>
  <si>
    <t xml:space="preserve">trevikart@pro-gestspa.it </t>
  </si>
  <si>
    <t xml:space="preserve">4.2 B-07 </t>
  </si>
  <si>
    <t>I.L.P.A. S.R.L. - ILIP Division</t>
  </si>
  <si>
    <t>Via Castelfranco 52</t>
  </si>
  <si>
    <t xml:space="preserve">40053 Valsamoggia Loc. Bazzano (BO), Italy </t>
  </si>
  <si>
    <t>T +39 051 671 5411</t>
  </si>
  <si>
    <t>F +39 051 671 5530</t>
  </si>
  <si>
    <t>marketing@ilip.it</t>
  </si>
  <si>
    <t>3.1 D-08</t>
  </si>
  <si>
    <t>Gamaco S.r.l.</t>
  </si>
  <si>
    <t>Via Caselle, 77</t>
  </si>
  <si>
    <t xml:space="preserve">40068 San Lazzaro di Savena (BO), Italy </t>
  </si>
  <si>
    <t>T +39 051 453982</t>
  </si>
  <si>
    <t>F +39 051 6278249</t>
  </si>
  <si>
    <t>gamaco@gamaco.it</t>
  </si>
  <si>
    <t>6.1 A-04</t>
  </si>
  <si>
    <t>Ghisetti 1870 SRL</t>
  </si>
  <si>
    <t xml:space="preserve">Via Carmignola 3216 45021 Badia Polesine, Italy </t>
  </si>
  <si>
    <t>T +39 0425 590684</t>
  </si>
  <si>
    <t>F +39 0425 51458</t>
  </si>
  <si>
    <t>info@ghisetti.it</t>
  </si>
  <si>
    <t>Olter</t>
  </si>
  <si>
    <t>Via Carlo Strinati, 7/9 Località Le Mose 29122 Piacenza, Italy</t>
  </si>
  <si>
    <t>T +39 0523 573270</t>
  </si>
  <si>
    <t>F +39 0523 573235</t>
  </si>
  <si>
    <t>olter@olter.it</t>
  </si>
  <si>
    <t>EXP, PRD, RES, AGT</t>
  </si>
  <si>
    <t>1.2 B-19</t>
  </si>
  <si>
    <t>Novafruit SRL</t>
  </si>
  <si>
    <t>Via Carlo Botta N 19 20135 Milano, Italy</t>
  </si>
  <si>
    <t>T +39 0105954196</t>
  </si>
  <si>
    <t>F +39 0105954213</t>
  </si>
  <si>
    <t>info@novafruit.it</t>
  </si>
  <si>
    <t xml:space="preserve">Southern Seed srl </t>
  </si>
  <si>
    <t xml:space="preserve">Via Carlo Alberto N° 124 </t>
  </si>
  <si>
    <t xml:space="preserve">97019 Vittoria (RG), Italy </t>
  </si>
  <si>
    <t xml:space="preserve">T +39 0932 871409 </t>
  </si>
  <si>
    <t xml:space="preserve">F +39 0932 871409 </t>
  </si>
  <si>
    <t xml:space="preserve">info@southernseed.it </t>
  </si>
  <si>
    <t xml:space="preserve">PRD, RES  </t>
  </si>
  <si>
    <t>1.2 B-18</t>
  </si>
  <si>
    <t xml:space="preserve">O.P. Secondulfo Soc. Coop. Agr. </t>
  </si>
  <si>
    <t xml:space="preserve">Via Campo Eminente 7 </t>
  </si>
  <si>
    <t xml:space="preserve">84092 Bellizzi (SA), Italy </t>
  </si>
  <si>
    <t xml:space="preserve">T +39 0828 547514 </t>
  </si>
  <si>
    <t xml:space="preserve">F +39 0828 547519 </t>
  </si>
  <si>
    <t xml:space="preserve">amministrazione@secondulfo.com </t>
  </si>
  <si>
    <t xml:space="preserve">2.2 A-02 </t>
  </si>
  <si>
    <t>Associazione Produttori Esportatori Ortofrutticoli</t>
  </si>
  <si>
    <t>Via Camillo Rosalba, 47/J 70124 Bari, Italy</t>
  </si>
  <si>
    <t>T +39 080 5044127</t>
  </si>
  <si>
    <t>F +39 080 5044182</t>
  </si>
  <si>
    <t>apeopuglia@libero.it</t>
  </si>
  <si>
    <t>Mc Garlet Srl</t>
  </si>
  <si>
    <t>Via Calipari, 12</t>
  </si>
  <si>
    <t xml:space="preserve">24061 Albano Sant‘Alessandro (BG), Italy </t>
  </si>
  <si>
    <t>T +39 035 4521314</t>
  </si>
  <si>
    <t>F +39 035 582363</t>
  </si>
  <si>
    <t>mcgarlet@mcgarlet.it</t>
  </si>
  <si>
    <t>1.2 C-13</t>
  </si>
  <si>
    <t>Infia S.r.l.</t>
  </si>
  <si>
    <t xml:space="preserve">Via Caduti di Via Fani, 85 47032 Bertinoro (FC), Italy </t>
  </si>
  <si>
    <t>T +39 0543 466511</t>
  </si>
  <si>
    <t>F +39 0543 466519</t>
  </si>
  <si>
    <t>infiagroup@infia.it</t>
  </si>
  <si>
    <t>21 C-11, C-12</t>
  </si>
  <si>
    <t>Consorzio Ortofrutticolo Padano</t>
  </si>
  <si>
    <t>via Ca‘ Nova Zampieri, 15</t>
  </si>
  <si>
    <t xml:space="preserve">37057 San Giovanni Lupatoto (VR), Italy </t>
  </si>
  <si>
    <t>T +39 045 8750873</t>
  </si>
  <si>
    <t>F +39 045 8753242</t>
  </si>
  <si>
    <t>info@opconsorziopadano.it</t>
  </si>
  <si>
    <t>European Fruit Group Italy Srl</t>
  </si>
  <si>
    <t>Via Ca‘ Nova Zampieri 15</t>
  </si>
  <si>
    <t>T +39 045 8752940</t>
  </si>
  <si>
    <t>F +39 045 8753156</t>
  </si>
  <si>
    <t>info@europeanfruitgroup.it</t>
  </si>
  <si>
    <t>EXP, AGT, PRD</t>
  </si>
  <si>
    <t>4.2 B-03</t>
  </si>
  <si>
    <t>Pempacorer Società Cooperativa Consortile Agricola</t>
  </si>
  <si>
    <t>Via Cà del Vento, 21</t>
  </si>
  <si>
    <t xml:space="preserve">48012 Bagnacavallo (RA), Italy </t>
  </si>
  <si>
    <t>T +39 0545 920211</t>
  </si>
  <si>
    <t>F +39 0545 920250</t>
  </si>
  <si>
    <t>pempacorer@pempacorer.it</t>
  </si>
  <si>
    <t xml:space="preserve">Interfrigo Transport S.R.L. </t>
  </si>
  <si>
    <t>Via C. Lombroso, 54 20137 Milano, Italy</t>
  </si>
  <si>
    <t>T +39 02 92166696</t>
  </si>
  <si>
    <t>F +39 02 92699646</t>
  </si>
  <si>
    <t>info@interfrigo.it</t>
  </si>
  <si>
    <t>8.2 A-14</t>
  </si>
  <si>
    <t xml:space="preserve">Spreafico Francesco &amp; F.lli S.p.A. </t>
  </si>
  <si>
    <t xml:space="preserve">Via C. Lombroso, 54 </t>
  </si>
  <si>
    <t xml:space="preserve">T +39 0532 316411 </t>
  </si>
  <si>
    <t xml:space="preserve">F +39 0532 316430 </t>
  </si>
  <si>
    <t xml:space="preserve">info@spreafico.net </t>
  </si>
  <si>
    <t xml:space="preserve">PRD, EXP, WSL, IMP  </t>
  </si>
  <si>
    <t>Iko-Hydro srl</t>
  </si>
  <si>
    <t>Via C. Collodi 35</t>
  </si>
  <si>
    <t>T +39 080 4768730</t>
  </si>
  <si>
    <t>F +39 080 4767859</t>
  </si>
  <si>
    <t>info@ikohydro.com</t>
  </si>
  <si>
    <t>MAN, EXP, PRD, TEC</t>
  </si>
  <si>
    <t>4.2 A-14</t>
  </si>
  <si>
    <t>Lorenzini Naturamica O.P. S.c.a.r.l.</t>
  </si>
  <si>
    <t>Via Buonarroti 13</t>
  </si>
  <si>
    <t xml:space="preserve">46028 Santa Croce di Sermide (MN), Italy </t>
  </si>
  <si>
    <t>T +39 0386 915279</t>
  </si>
  <si>
    <t>F +39 0386 915279</t>
  </si>
  <si>
    <t>info@lorenzininaturamica.com</t>
  </si>
  <si>
    <t>7.2a B-08</t>
  </si>
  <si>
    <t>Funghi delle Terre di Romagna</t>
  </si>
  <si>
    <t>Via Bruscheto 27</t>
  </si>
  <si>
    <t xml:space="preserve">47853 Coriano (RN), Italy </t>
  </si>
  <si>
    <t>T +39 0541657308</t>
  </si>
  <si>
    <t>F +39 0541657247</t>
  </si>
  <si>
    <t>funghiterreromagna@alice.it</t>
  </si>
  <si>
    <t>P.Tre SRL</t>
  </si>
  <si>
    <t>Via Brodolini 59</t>
  </si>
  <si>
    <t>23900 Lecco, Italy</t>
  </si>
  <si>
    <t>T +39 0341 423098</t>
  </si>
  <si>
    <t>F +39 0341 423647</t>
  </si>
  <si>
    <t>info@ptre.it</t>
  </si>
  <si>
    <t>6.1 B-12</t>
  </si>
  <si>
    <t>SACMI Packaging SpA con socio unico</t>
  </si>
  <si>
    <t xml:space="preserve">Via Brodolini 10/a 40026 Imola (BO), Italy </t>
  </si>
  <si>
    <t>T +39 0542 649811</t>
  </si>
  <si>
    <t>F +39 0542 640783</t>
  </si>
  <si>
    <t>inform@sacmipackaging.it</t>
  </si>
  <si>
    <t>4.1 A-13</t>
  </si>
  <si>
    <t>APOT Societa Cooperativa Agricola</t>
  </si>
  <si>
    <t>Via Brennero, 322</t>
  </si>
  <si>
    <t>38121 Trento, Italy</t>
  </si>
  <si>
    <t>T +39 0461 824001</t>
  </si>
  <si>
    <t>F +39 0461 823730</t>
  </si>
  <si>
    <t>info@apot.it</t>
  </si>
  <si>
    <t>Consorzio La Trentina Società Consortile Cooperativa</t>
  </si>
  <si>
    <t>T +39 0461 421575</t>
  </si>
  <si>
    <t>F +39 0461 420011</t>
  </si>
  <si>
    <t>info@latrentina.it</t>
  </si>
  <si>
    <t>Roter Italia SRL</t>
  </si>
  <si>
    <t xml:space="preserve">Via Brennero Nord 9 Z.I. 46035 Ostiglia (MN), Italy </t>
  </si>
  <si>
    <t>T +39 0386 32691</t>
  </si>
  <si>
    <t>F +39 0386 31250</t>
  </si>
  <si>
    <t>info@forigo.it</t>
  </si>
  <si>
    <t>5.1 B-04</t>
  </si>
  <si>
    <t>Palbox Pallets e Contenitori SPA</t>
  </si>
  <si>
    <t>Via Brennero 11/13 39044 Egna, Italy</t>
  </si>
  <si>
    <t>T +39 0471 812311</t>
  </si>
  <si>
    <t>F +39 0471 820015</t>
  </si>
  <si>
    <t>palbox@palbox.it</t>
  </si>
  <si>
    <t>PND Costruzioni Elettromeccaniche srl</t>
  </si>
  <si>
    <t xml:space="preserve">Via Brancaccio 11 84018 Scafati (SA), Italy </t>
  </si>
  <si>
    <t>T +39 081 8509368</t>
  </si>
  <si>
    <t>F +39 081 8565168</t>
  </si>
  <si>
    <t>info@pndsrl.it</t>
  </si>
  <si>
    <t>4.1 A-05</t>
  </si>
  <si>
    <t>Cora Seeds srl</t>
  </si>
  <si>
    <t xml:space="preserve">Via Boscone 1765/A 47522 Cesena (FC), Italy </t>
  </si>
  <si>
    <t>T +39 0547 385166</t>
  </si>
  <si>
    <t>F +39 0547 380612</t>
  </si>
  <si>
    <t>sales@coraseeds.com</t>
  </si>
  <si>
    <t>1.2 D-12</t>
  </si>
  <si>
    <t>FIMAT s.r.l.</t>
  </si>
  <si>
    <t>Via Borgonuovo, 4</t>
  </si>
  <si>
    <t>20121 Milano, Italy</t>
  </si>
  <si>
    <t>T +39 02 97250375</t>
  </si>
  <si>
    <t>info@fimatweb.it</t>
  </si>
  <si>
    <t>Officina Meccanica Sestese Spa</t>
  </si>
  <si>
    <t xml:space="preserve">Via Borgomanero, 44 28040 Paruzzaro (NO), Italy </t>
  </si>
  <si>
    <t>T +39 0322 541411</t>
  </si>
  <si>
    <t>oms@omsspa.com</t>
  </si>
  <si>
    <t>3.1 B-06</t>
  </si>
  <si>
    <t xml:space="preserve">Bergamo Mercati S.p.A.  </t>
  </si>
  <si>
    <t>Via Borgo Palazzo, 207 24125 Bergamo (BG), Italy</t>
  </si>
  <si>
    <t>T +39 035 293131</t>
  </si>
  <si>
    <t>F +39 035 298178</t>
  </si>
  <si>
    <t>amministrazione@bergamo-mercati.com</t>
  </si>
  <si>
    <t>Salvi Unacoa</t>
  </si>
  <si>
    <t>Via Bologna 714</t>
  </si>
  <si>
    <t>44124 Ferrara, Italy</t>
  </si>
  <si>
    <t>T +39 0532 785511</t>
  </si>
  <si>
    <t>F +39 0532 785519</t>
  </si>
  <si>
    <t>info@unacoai.it</t>
  </si>
  <si>
    <t>CSO Centro Servizi Ortofrutticoli</t>
  </si>
  <si>
    <t>Via Bologna 534</t>
  </si>
  <si>
    <t>T +39 0532 904511</t>
  </si>
  <si>
    <t>F +39 0532 904520</t>
  </si>
  <si>
    <t>info@csoservizi.com</t>
  </si>
  <si>
    <t>Agrimagic SRL</t>
  </si>
  <si>
    <t>Via Bologna 2</t>
  </si>
  <si>
    <t>21021 Angera (VA), Italy T +39 0331 931052</t>
  </si>
  <si>
    <t>info@agrimagic.it</t>
  </si>
  <si>
    <t>6.1 A-02</t>
  </si>
  <si>
    <t xml:space="preserve">TECO S.r.l. </t>
  </si>
  <si>
    <t xml:space="preserve">Via Biscie, 1/c - Loc. San Patrizio </t>
  </si>
  <si>
    <t xml:space="preserve">48017 Conselice (RA), Italy </t>
  </si>
  <si>
    <t>T +39 0545 85511</t>
  </si>
  <si>
    <t xml:space="preserve">F +39 0545 85535 </t>
  </si>
  <si>
    <t xml:space="preserve">info@tecoitaly.com </t>
  </si>
  <si>
    <t xml:space="preserve">4.1 C-13 </t>
  </si>
  <si>
    <t>Consorzio di Tutela IGP Carota Novella di Ispica</t>
  </si>
  <si>
    <t>Via Benedetto Spataro, 97 97014 Ispica (RG), Italy</t>
  </si>
  <si>
    <t>T +39 0932950964</t>
  </si>
  <si>
    <t>igpcarotanovellaispica@pec.it</t>
  </si>
  <si>
    <t>O.P.O. Veneto S.C.A.</t>
  </si>
  <si>
    <t>Via Bellini 2</t>
  </si>
  <si>
    <t>31059 Zero Branco (TV), Italy</t>
  </si>
  <si>
    <t>T +39 0422 345164</t>
  </si>
  <si>
    <t>F +39 0422 488212</t>
  </si>
  <si>
    <t>info@ortoveneto.it</t>
  </si>
  <si>
    <t>Adfruit di Cordioli Adelino</t>
  </si>
  <si>
    <t>Via Beccarie 11</t>
  </si>
  <si>
    <t>37060 Lugagnano di Sona (VR), Italy T +39 0458 6891140</t>
  </si>
  <si>
    <t>F +39 0458 682816</t>
  </si>
  <si>
    <t>info@adfruit.it</t>
  </si>
  <si>
    <t>PRD,EXP, IMP</t>
  </si>
  <si>
    <t>23 E-04</t>
  </si>
  <si>
    <t>Penta Food S.p.A.</t>
  </si>
  <si>
    <t>Via Barletta, 15</t>
  </si>
  <si>
    <t xml:space="preserve">76016 Margherita di Savoia (FG), Italy </t>
  </si>
  <si>
    <t>T +39 0883 652755</t>
  </si>
  <si>
    <t>F +39 0883 651414</t>
  </si>
  <si>
    <t>pentafood@pentafood.com</t>
  </si>
  <si>
    <t>Ass. dei Consorzi per la Val. e Tutela della Produzione Orto Assortofrutta</t>
  </si>
  <si>
    <t>Via B. Bruni, 5 12100 Cuneo, Italy</t>
  </si>
  <si>
    <t>T +39 0175 282313</t>
  </si>
  <si>
    <t>F +39 0175 282320</t>
  </si>
  <si>
    <t>info@assortofrutta.eu</t>
  </si>
  <si>
    <t>INS, PRD, EXP, WSL, MAR</t>
  </si>
  <si>
    <t>Mela Rossa Cuneo IGP</t>
  </si>
  <si>
    <t>INS, EXP, PRD, MAR, WSL</t>
  </si>
  <si>
    <t>La Linea Verde Societa‘ Agricola S.P.A.</t>
  </si>
  <si>
    <t>Via Artigianale 49</t>
  </si>
  <si>
    <t xml:space="preserve">25025 Manerbio (BS), Italy </t>
  </si>
  <si>
    <t>T +39 030 9373611</t>
  </si>
  <si>
    <t>F +39 030 9373621</t>
  </si>
  <si>
    <t>export@lalineaverde.it</t>
  </si>
  <si>
    <t xml:space="preserve">SudEst srl </t>
  </si>
  <si>
    <t xml:space="preserve">Via Arte Bianca, 16 - Z. Asi </t>
  </si>
  <si>
    <t xml:space="preserve">70056 Molfetta, Italy </t>
  </si>
  <si>
    <t xml:space="preserve">T +39 080 3921176 </t>
  </si>
  <si>
    <t xml:space="preserve">F +39 080 3992981 </t>
  </si>
  <si>
    <t xml:space="preserve">export@sudestsrl.it </t>
  </si>
  <si>
    <t xml:space="preserve">EXP, WSL, IMP, PRD </t>
  </si>
  <si>
    <t xml:space="preserve">2.2 A-04 </t>
  </si>
  <si>
    <t>The G&amp;G Company S.r.l.</t>
  </si>
  <si>
    <t>Via Arimondi, 4</t>
  </si>
  <si>
    <t xml:space="preserve">12030 Ruffia (CN), Italy </t>
  </si>
  <si>
    <t>T +39 0172 911218</t>
  </si>
  <si>
    <t>F +39 0172 917422</t>
  </si>
  <si>
    <t>info@ggcompany.eu</t>
  </si>
  <si>
    <t>AGT, EXP, IMP, MAR</t>
  </si>
  <si>
    <t>Open Data s.r.l.</t>
  </si>
  <si>
    <t xml:space="preserve">Via Anticolana Km. 0,300 03012 Anagni (FR), Italy </t>
  </si>
  <si>
    <t>T +39 0775 77681</t>
  </si>
  <si>
    <t>F +39 0775 774018</t>
  </si>
  <si>
    <t>info@openitaly.com</t>
  </si>
  <si>
    <t>4.2 B-12</t>
  </si>
  <si>
    <t>Italia Ortofrutta Unione Nazionale</t>
  </si>
  <si>
    <t>Via Alessandria, 199/c 00198 Roma, Italy</t>
  </si>
  <si>
    <t>T +39 06 8551695</t>
  </si>
  <si>
    <t>F +39 06 8417810</t>
  </si>
  <si>
    <t>info@italiaortofrutta.it</t>
  </si>
  <si>
    <t>Fertitecnica Colfiorito S.r.l</t>
  </si>
  <si>
    <t>Via Adriatica 1</t>
  </si>
  <si>
    <t>06034 Foligno, Italy</t>
  </si>
  <si>
    <t>T +39 0742 681442</t>
  </si>
  <si>
    <t>F +39 0742 681465</t>
  </si>
  <si>
    <t>info@fertitecnicacolfiorito.it</t>
  </si>
  <si>
    <t>IMP, MAN, PRD</t>
  </si>
  <si>
    <t>2.2 B-12</t>
  </si>
  <si>
    <t xml:space="preserve">Isolcell Italia S.p.A. </t>
  </si>
  <si>
    <t>Via A. Meucci 7 39055 Laives, Italy</t>
  </si>
  <si>
    <t>T +39 0471 954050</t>
  </si>
  <si>
    <t>F +39 0471 953575</t>
  </si>
  <si>
    <t>isolcell@isolcell.com</t>
  </si>
  <si>
    <t xml:space="preserve">Terra Sol Corp. S.A. </t>
  </si>
  <si>
    <t xml:space="preserve">Via a Quininde Km 3 1/2 </t>
  </si>
  <si>
    <t xml:space="preserve">Santo Domingo, Ecuador </t>
  </si>
  <si>
    <t xml:space="preserve">T +593 23790001 </t>
  </si>
  <si>
    <t xml:space="preserve">F +593 23790991 </t>
  </si>
  <si>
    <t xml:space="preserve">robertocastillo@terra-sol.com </t>
  </si>
  <si>
    <t>Elbegarten GmbH Obst und Gemüse</t>
  </si>
  <si>
    <t>Vermarktung</t>
  </si>
  <si>
    <t>Grillchaussee 126</t>
  </si>
  <si>
    <t>25348 Engelbrechtsche Wildnis, Germany</t>
  </si>
  <si>
    <t>T +49 4124 60250</t>
  </si>
  <si>
    <t>F +49 4124 6025 199</t>
  </si>
  <si>
    <t>info@elbegarten.com</t>
  </si>
  <si>
    <t>River Onions B.V.</t>
  </si>
  <si>
    <t>Verdrietweg 1</t>
  </si>
  <si>
    <t xml:space="preserve">5306 HB Brakel, Netherlands </t>
  </si>
  <si>
    <t>T +31 65346988</t>
  </si>
  <si>
    <t>info@river-onions.com</t>
  </si>
  <si>
    <t>3.2 D-21</t>
  </si>
  <si>
    <t xml:space="preserve">Staay - Van Rijn b.v. </t>
  </si>
  <si>
    <t xml:space="preserve">Venrayseweg 136 A - Obectnr. 3815 </t>
  </si>
  <si>
    <t xml:space="preserve">5928 RH Venlo, Netherlands </t>
  </si>
  <si>
    <t xml:space="preserve">T +31 77 3896666 </t>
  </si>
  <si>
    <t xml:space="preserve">F +31 77 3896699 </t>
  </si>
  <si>
    <t xml:space="preserve">info@staay.nl </t>
  </si>
  <si>
    <t xml:space="preserve"> 3.2 A-06 </t>
  </si>
  <si>
    <t>Frankort &amp; Koning B.V.</t>
  </si>
  <si>
    <t>Venrayseweg 126</t>
  </si>
  <si>
    <t>T +31 77 3897272</t>
  </si>
  <si>
    <t>F +31 77 3897293</t>
  </si>
  <si>
    <t>mailbox@frankort.nl</t>
  </si>
  <si>
    <t>EXP, WSL, IMP, STO</t>
  </si>
  <si>
    <t>1.2 C-04</t>
  </si>
  <si>
    <t>PeDe B.V.</t>
  </si>
  <si>
    <t>Venrayseweg 122d</t>
  </si>
  <si>
    <t>T +31 77 323 02 30</t>
  </si>
  <si>
    <t>F +31 77 323 02 99</t>
  </si>
  <si>
    <t>pede@pede.nl</t>
  </si>
  <si>
    <t>3.2 B-21</t>
  </si>
  <si>
    <t>Fris-Co Fruit &amp; Vegetables B.V.</t>
  </si>
  <si>
    <t>Venrayseweg 118 E</t>
  </si>
  <si>
    <t>5928 RH Venlo, Netherlands</t>
  </si>
  <si>
    <t>T +31 77 3875757, F +31 77 3875758</t>
  </si>
  <si>
    <t>frisco@frisco.nl</t>
  </si>
  <si>
    <t>3.2 B-01</t>
  </si>
  <si>
    <t xml:space="preserve">ZON fruit &amp; vegetables </t>
  </si>
  <si>
    <t xml:space="preserve">Venrayseweg 104 </t>
  </si>
  <si>
    <t xml:space="preserve">T +31 77 3239999 </t>
  </si>
  <si>
    <t xml:space="preserve">F +31 77 3239719 </t>
  </si>
  <si>
    <t xml:space="preserve">info@zon-business.com </t>
  </si>
  <si>
    <t xml:space="preserve">MAR </t>
  </si>
  <si>
    <t xml:space="preserve">1.2 B-09 </t>
  </si>
  <si>
    <t>Kompany B.V.</t>
  </si>
  <si>
    <t>Venrayseweg 102, Industrieterrein 3851 5928 RH Venlo, Netherlands</t>
  </si>
  <si>
    <t>T +31 77 3030700</t>
  </si>
  <si>
    <t>F +31 77 3961989</t>
  </si>
  <si>
    <t>info@kompany.nl</t>
  </si>
  <si>
    <t>3.2 C-14</t>
  </si>
  <si>
    <t>Asepop Velventos</t>
  </si>
  <si>
    <t>Velvento 1 Km. Velventos-Kozani St. 50400 Kozani, Greece</t>
  </si>
  <si>
    <t>T +30 24640 31333</t>
  </si>
  <si>
    <t>F +30 24640 31924</t>
  </si>
  <si>
    <t>asepop@koz.forthnet.gr</t>
  </si>
  <si>
    <t>2.1 C-02</t>
  </si>
  <si>
    <t>Koppert Biological Systems</t>
  </si>
  <si>
    <t>Veilingweg 14</t>
  </si>
  <si>
    <t>2651 BE Berkel en Rodenrijs, Netherlands</t>
  </si>
  <si>
    <t>T +39 0532 316411</t>
  </si>
  <si>
    <t>F +39 0532 316430</t>
  </si>
  <si>
    <t>info@opkiwisole.org</t>
  </si>
  <si>
    <t xml:space="preserve">2651 BE Berkel en Rodenrijs, Netherlands </t>
  </si>
  <si>
    <t>T +31 10 5140444</t>
  </si>
  <si>
    <t>F +31 10 5115203</t>
  </si>
  <si>
    <t>info@koppert.com</t>
  </si>
  <si>
    <t>1.2 A-07</t>
  </si>
  <si>
    <t xml:space="preserve">WSL, MAN CityCube </t>
  </si>
  <si>
    <t>B C-08</t>
  </si>
  <si>
    <t>Landgard Vermarktungsgesellschaft mbH &amp; Co. KG für Obst und Gemüse</t>
  </si>
  <si>
    <t>Veilingstrasse A1</t>
  </si>
  <si>
    <t>47638 Straelen-Herongen, Germany</t>
  </si>
  <si>
    <t>T +49 2839 5900</t>
  </si>
  <si>
    <t>F +49 2839 591999</t>
  </si>
  <si>
    <t>Actividades de Produccion y Comercializacion la</t>
  </si>
  <si>
    <t>Veguilla S.L.</t>
  </si>
  <si>
    <t>Pascualillo, 11</t>
  </si>
  <si>
    <t>16660 Las Pedroñeras (Cuenca), Spain</t>
  </si>
  <si>
    <t>T +34 967 160 794</t>
  </si>
  <si>
    <t>F +34 967 160 226</t>
  </si>
  <si>
    <t>bibiano.martinez@veguilla.com</t>
  </si>
  <si>
    <t>11.2 A-11</t>
  </si>
  <si>
    <t xml:space="preserve">C.G. Timmermans &amp; Zn. B.V. </t>
  </si>
  <si>
    <t xml:space="preserve">Veensesteeg 15 </t>
  </si>
  <si>
    <t xml:space="preserve">4264 ZG Veen, Netherlands </t>
  </si>
  <si>
    <t xml:space="preserve">T +31 416 691232 </t>
  </si>
  <si>
    <t xml:space="preserve">F +31 416 693235 </t>
  </si>
  <si>
    <t xml:space="preserve">info@timfruit.nl </t>
  </si>
  <si>
    <t xml:space="preserve">EXP, WSL, IMP  </t>
  </si>
  <si>
    <t>3.2 B-08</t>
  </si>
  <si>
    <t>Frigo Mekanik Insaat Tesisat Ve Taahhut Sanayi</t>
  </si>
  <si>
    <t>ve Ticaret a.s</t>
  </si>
  <si>
    <t>Sanayi Mah. ISISO Sanayi Sitesi 12. Yol Sok. Y Blok</t>
  </si>
  <si>
    <t>No:4-10 Esenyurt</t>
  </si>
  <si>
    <t>34517 Istanbul, Turkey</t>
  </si>
  <si>
    <t>T +90 212 623 2173</t>
  </si>
  <si>
    <t>F +90 212 623 2170</t>
  </si>
  <si>
    <t>info@frigomekanik.com</t>
  </si>
  <si>
    <t>MAN, STO</t>
  </si>
  <si>
    <t>1.1 F-04a</t>
  </si>
  <si>
    <t>Patikas A. - Chatsios V. OE</t>
  </si>
  <si>
    <t>Vasilika</t>
  </si>
  <si>
    <t>57006 Thessaloniki, Greece</t>
  </si>
  <si>
    <t>T +30 23960 23600</t>
  </si>
  <si>
    <t>F +30 23960 23370</t>
  </si>
  <si>
    <t>alfavita.oe@gmail.com</t>
  </si>
  <si>
    <t>2.1 D-06d</t>
  </si>
  <si>
    <t xml:space="preserve">Unifarmers Frutas de Portugal ACE </t>
  </si>
  <si>
    <t xml:space="preserve">Vale da Murta </t>
  </si>
  <si>
    <t xml:space="preserve">2560-048 A-dos-Cunhados e Maceira, Portugal </t>
  </si>
  <si>
    <t xml:space="preserve">T +351 261980350 </t>
  </si>
  <si>
    <t xml:space="preserve">F +351 261980368 </t>
  </si>
  <si>
    <t xml:space="preserve">PRD, EXP, IMP </t>
  </si>
  <si>
    <t xml:space="preserve">5.2 C-18 </t>
  </si>
  <si>
    <t>Fruitmarketing Kft.</t>
  </si>
  <si>
    <t>Vágóhíd u. 1.</t>
  </si>
  <si>
    <t>6237 Kecel, Hungary</t>
  </si>
  <si>
    <t>T +36 703149501</t>
  </si>
  <si>
    <t>info@ezerkert.hu</t>
  </si>
  <si>
    <t>21 B-07</t>
  </si>
  <si>
    <t>Pomuni</t>
  </si>
  <si>
    <t>Vaartstraat 155 F</t>
  </si>
  <si>
    <t>2520 Ranst, Belgium</t>
  </si>
  <si>
    <t>T +32 3 4857373</t>
  </si>
  <si>
    <t>F +32 3 4857930</t>
  </si>
  <si>
    <t>info@pomuni.com</t>
  </si>
  <si>
    <t>6.2 B-07</t>
  </si>
  <si>
    <t>Retilplast S.r.l.</t>
  </si>
  <si>
    <t>Uscita Autostrada A3 Area Industriale di Campagna 84022 Campagna (SA), Italy</t>
  </si>
  <si>
    <t>T +39 0828 45359</t>
  </si>
  <si>
    <t>F +39 0828 48127</t>
  </si>
  <si>
    <t>info@retilplast.it</t>
  </si>
  <si>
    <t>6.1 B-02</t>
  </si>
  <si>
    <t>Fruchthansa GmbH</t>
  </si>
  <si>
    <t>Urfelder Strasse 65</t>
  </si>
  <si>
    <t>50389 Wesseling, Germany</t>
  </si>
  <si>
    <t>T +49 2236 92910</t>
  </si>
  <si>
    <t>F +49 2236 9291444</t>
  </si>
  <si>
    <t>info@fruchthansa.de</t>
  </si>
  <si>
    <t>WSL, IMP, STO, TRP</t>
  </si>
  <si>
    <t>20 B-19</t>
  </si>
  <si>
    <t>APEM - Peruvian Association of Mango Producers and Exporters</t>
  </si>
  <si>
    <t>Urb. San Eduardo A - 2 Piura, Peru</t>
  </si>
  <si>
    <t>T +51 73 306496</t>
  </si>
  <si>
    <t>F +51 73 332609</t>
  </si>
  <si>
    <t>apem@speedy.com.pe</t>
  </si>
  <si>
    <t>25 B-13</t>
  </si>
  <si>
    <t xml:space="preserve">Triportugal – Frutas e Legumes, ACE </t>
  </si>
  <si>
    <t xml:space="preserve">Urb. Qta. Sto Antonio - Lote 50 Rua A á Av. Dr. </t>
  </si>
  <si>
    <t xml:space="preserve">Joaquim de Albuquerque </t>
  </si>
  <si>
    <t xml:space="preserve">2540-004 Bombarral, Portugal </t>
  </si>
  <si>
    <t xml:space="preserve">T +351 262 600270 </t>
  </si>
  <si>
    <t xml:space="preserve">F +351 262 600279 </t>
  </si>
  <si>
    <t xml:space="preserve">triportugal@triportugal.pt </t>
  </si>
  <si>
    <t>Project Quafety</t>
  </si>
  <si>
    <t>Università di Foggia, Via Napoli 25 71121 Foggia, Italy</t>
  </si>
  <si>
    <t>T +39 320 4394535</t>
  </si>
  <si>
    <t>F +39 0881 589501</t>
  </si>
  <si>
    <t>giancarlo.colelli@unifg.it</t>
  </si>
  <si>
    <t>RES, INS</t>
  </si>
  <si>
    <t>7.2a B-02</t>
  </si>
  <si>
    <t xml:space="preserve">4.1 A-02 </t>
  </si>
  <si>
    <t xml:space="preserve">Unitec S.p.A. </t>
  </si>
  <si>
    <t xml:space="preserve">Via Provinciale Cotignola, 20/9 </t>
  </si>
  <si>
    <t xml:space="preserve">48022 Lugo, Italy </t>
  </si>
  <si>
    <t xml:space="preserve">T +39 0545 288884 </t>
  </si>
  <si>
    <t xml:space="preserve">F +39 0545 288709 </t>
  </si>
  <si>
    <t xml:space="preserve">unitec@unitec-group.com </t>
  </si>
  <si>
    <t>4.1 A-02</t>
  </si>
  <si>
    <t>DG Fruit UK Ltd.</t>
  </si>
  <si>
    <t>Unit II Commerce Park, 19 Commerce Way Croydon, Surrey CR0 4YL, UK</t>
  </si>
  <si>
    <t>T +44 2071234848</t>
  </si>
  <si>
    <t>F +44 2071234849</t>
  </si>
  <si>
    <t>info@dgfruit.co.uk</t>
  </si>
  <si>
    <t>3.2 C-08</t>
  </si>
  <si>
    <t xml:space="preserve">See Your Box Ltd. </t>
  </si>
  <si>
    <t xml:space="preserve">Unit E, Cavendish House, Plumpton Road </t>
  </si>
  <si>
    <t xml:space="preserve">Hoddesdon EN11 0LB, UK </t>
  </si>
  <si>
    <t xml:space="preserve">T +39 388 9332830 </t>
  </si>
  <si>
    <t xml:space="preserve">info@seeyourbox.com </t>
  </si>
  <si>
    <t>TEC_x000C_</t>
  </si>
  <si>
    <t xml:space="preserve"> 8.2 A-09 </t>
  </si>
  <si>
    <t>Magma Aviation Limited</t>
  </si>
  <si>
    <t xml:space="preserve">Unit 9, Scandia-Hus Business Park Felcourt, West Sussex RH19 2LP, UK </t>
  </si>
  <si>
    <t>T +44 1342830000</t>
  </si>
  <si>
    <t>F +44 1342830001</t>
  </si>
  <si>
    <t>andy.ward@magma-aviation.com</t>
  </si>
  <si>
    <t>AGT, TRP</t>
  </si>
  <si>
    <t>6.2 B-01</t>
  </si>
  <si>
    <t xml:space="preserve">Scott Farms International </t>
  </si>
  <si>
    <t xml:space="preserve">Unit 4C, Asparagus Way, Vale Park Business Centre </t>
  </si>
  <si>
    <t xml:space="preserve">Evesham, Worcestershire WR11 1GD, UK </t>
  </si>
  <si>
    <t xml:space="preserve">T +44 1386 446648 </t>
  </si>
  <si>
    <t xml:space="preserve">F +44 1386 443338 </t>
  </si>
  <si>
    <t xml:space="preserve">simon@scottfarmsukltd.co.uk </t>
  </si>
  <si>
    <t xml:space="preserve">8.2 B-01 </t>
  </si>
  <si>
    <t>Russell IPM Ltd.</t>
  </si>
  <si>
    <t>Unit 45, First Avenue, Deeside Industrial Park Flintshire CH5 2NU, UK</t>
  </si>
  <si>
    <t>T +44 1244 281333</t>
  </si>
  <si>
    <t>F +44 1244 281878</t>
  </si>
  <si>
    <t>info@russellipm.com</t>
  </si>
  <si>
    <t>RTL, EXP, RES, WSL, MAN</t>
  </si>
  <si>
    <t>8.2 B-06</t>
  </si>
  <si>
    <t xml:space="preserve">Bona Industry (Xiamen) Co., Ltd. </t>
  </si>
  <si>
    <t>Unit 408, Norinco Business Plaza, No. 6 Huli Avenue, Huli District 361006 Xiamen, Fujian, China</t>
  </si>
  <si>
    <t>T +86 592 5651788</t>
  </si>
  <si>
    <t>F +86 592 5659767</t>
  </si>
  <si>
    <t>info@bonagroup.com.cn</t>
  </si>
  <si>
    <t>AGT, PRD, EXP, MAN, IMP</t>
  </si>
  <si>
    <t>7.2b B-06</t>
  </si>
  <si>
    <t>Metspan Hong Kong Ltd</t>
  </si>
  <si>
    <t>Unit 2201 22 Floor, Top Glory Tower, No 262</t>
  </si>
  <si>
    <t>Gloucester Rd</t>
  </si>
  <si>
    <t xml:space="preserve">7535 Causeway Bay, Hong Kong </t>
  </si>
  <si>
    <t>T +852 259 77000</t>
  </si>
  <si>
    <t>F +852 259 77111</t>
  </si>
  <si>
    <t>admin@metspan.com</t>
  </si>
  <si>
    <t>AGT, IMP, MAR</t>
  </si>
  <si>
    <t>5.2 A-05</t>
  </si>
  <si>
    <t>Prophet PLC</t>
  </si>
  <si>
    <t>Unit 1, Villiers Court, Copse Drive, Meriden Business Park</t>
  </si>
  <si>
    <t xml:space="preserve">Meridien, Warwickshire CV5 9RG, UK </t>
  </si>
  <si>
    <t>T +44 1676 525585</t>
  </si>
  <si>
    <t>F +44 1676 525556</t>
  </si>
  <si>
    <t>sales@prophet.co.uk</t>
  </si>
  <si>
    <t>TEC, MAN</t>
  </si>
  <si>
    <t>8.2 B-11</t>
  </si>
  <si>
    <t>Limax Sp. z o.o.</t>
  </si>
  <si>
    <t>ul. Zeromskiego 16</t>
  </si>
  <si>
    <t>64-200 Wolsztyn, Poland</t>
  </si>
  <si>
    <t>T +48 683474248</t>
  </si>
  <si>
    <t>F +48 683474251</t>
  </si>
  <si>
    <t>wolsztyn@limax.pl</t>
  </si>
  <si>
    <t>CityCube B E-17</t>
  </si>
  <si>
    <t>Frankort &amp; Koning Polska z.o.o. Sp. Komandytowa</t>
  </si>
  <si>
    <t>ul. Zamoyskigo 53/1</t>
  </si>
  <si>
    <t>30-519 Krakow, Poland</t>
  </si>
  <si>
    <t>T +48 12 2942555</t>
  </si>
  <si>
    <t>F +48 12 2942566</t>
  </si>
  <si>
    <t>szymon@frankort.pl</t>
  </si>
  <si>
    <t>AGT, EXP, WSL, IMP</t>
  </si>
  <si>
    <t>Prima 2000 Sp. z o.o.</t>
  </si>
  <si>
    <t>ul. Worowska 3A</t>
  </si>
  <si>
    <t>05-600 Grójec, Poland</t>
  </si>
  <si>
    <t>T +48 48 6674718</t>
  </si>
  <si>
    <t>F +48 48 6675560</t>
  </si>
  <si>
    <t>asopel@prima2000.pl</t>
  </si>
  <si>
    <t>CityCube B E-13</t>
  </si>
  <si>
    <t>Inter-Trade JMMG Sp. z o.o.</t>
  </si>
  <si>
    <t>ul. Waska 9a</t>
  </si>
  <si>
    <t>05-520 Konstancin-Jeziorna, Poland</t>
  </si>
  <si>
    <t>T +48 22 7174919</t>
  </si>
  <si>
    <t>F +48 22 7174918</t>
  </si>
  <si>
    <t>intertradejmmg@gmail.com</t>
  </si>
  <si>
    <t>PRD, EXP, WSL, IMP, TRP, PAC</t>
  </si>
  <si>
    <t>CityCube B D-15</t>
  </si>
  <si>
    <t>Activ Sp. z o.o.</t>
  </si>
  <si>
    <t>ul. Rondo ONZ 1 lok. XXI P 00-124 Warszawa, Poland</t>
  </si>
  <si>
    <t>T +48 48 6610142</t>
  </si>
  <si>
    <t>F +48 48 6610290</t>
  </si>
  <si>
    <t>export@activ.com.pl</t>
  </si>
  <si>
    <t>CityCube B D-14</t>
  </si>
  <si>
    <t>Interster Yachting Sp. z o.o.</t>
  </si>
  <si>
    <t>ul. Przemyslowa 19</t>
  </si>
  <si>
    <t>14-330 Maldyty, Poland</t>
  </si>
  <si>
    <t>T +48 602 677041</t>
  </si>
  <si>
    <t>F +48 89 7586064</t>
  </si>
  <si>
    <t>intersteryachting@wp.pl</t>
  </si>
  <si>
    <t>MAN, EXP, SHP</t>
  </si>
  <si>
    <t>7.1c B-04</t>
  </si>
  <si>
    <t xml:space="preserve">TRA-Polska Sp. z o.o. </t>
  </si>
  <si>
    <t xml:space="preserve">ul. Poznanska 258 </t>
  </si>
  <si>
    <t xml:space="preserve">05-850 Ozarow Mazowiecki, Poland </t>
  </si>
  <si>
    <t>T +48 78 4061544</t>
  </si>
  <si>
    <t xml:space="preserve">F +48 22 7224177 </t>
  </si>
  <si>
    <t xml:space="preserve">alain.s@tra.pl </t>
  </si>
  <si>
    <t xml:space="preserve">25 C-18 </t>
  </si>
  <si>
    <t xml:space="preserve">Sirap Packaging </t>
  </si>
  <si>
    <t xml:space="preserve">ul. Polna 40 </t>
  </si>
  <si>
    <t xml:space="preserve">62-095 Murowana Goslina, Poland </t>
  </si>
  <si>
    <t xml:space="preserve">T +48 61 2224161 </t>
  </si>
  <si>
    <t xml:space="preserve">F +48 61 877 28 66 </t>
  </si>
  <si>
    <t xml:space="preserve">m.giedo@inline.com.pl </t>
  </si>
  <si>
    <t xml:space="preserve">MAN, TEC, PAC </t>
  </si>
  <si>
    <t xml:space="preserve">4.1 A-08 </t>
  </si>
  <si>
    <t xml:space="preserve">Zwiazek Sadowników RP </t>
  </si>
  <si>
    <t xml:space="preserve">ul. Pilsudskiego 59 </t>
  </si>
  <si>
    <t xml:space="preserve">05-600 Grójec, Poland </t>
  </si>
  <si>
    <t xml:space="preserve">T +48 48 6643779 </t>
  </si>
  <si>
    <t xml:space="preserve">F +48 48 6643779 </t>
  </si>
  <si>
    <t xml:space="preserve">biuro@polskiesadownictwo.pl </t>
  </si>
  <si>
    <t xml:space="preserve">RTL, PRD, EXP, MAN, INS </t>
  </si>
  <si>
    <t xml:space="preserve">CityCube B C-05 </t>
  </si>
  <si>
    <t xml:space="preserve">DPTU Taurus Farms DOO </t>
  </si>
  <si>
    <t xml:space="preserve">Ul. Marsal Tito b.b. </t>
  </si>
  <si>
    <t xml:space="preserve">1484 Bogdanci, Macedonia </t>
  </si>
  <si>
    <t xml:space="preserve">T +389 78422161 </t>
  </si>
  <si>
    <t xml:space="preserve">biljana@taurusfarms.net </t>
  </si>
  <si>
    <t xml:space="preserve">EXP, PRD, MAN </t>
  </si>
  <si>
    <t xml:space="preserve">21 F-06 </t>
  </si>
  <si>
    <t>Grzybmar Sp. z o.o.</t>
  </si>
  <si>
    <t>ul. Lubnicka 1 Wielichowo - Wies 64-050 Wielichowo, Poland</t>
  </si>
  <si>
    <t>T +48 61 4433404</t>
  </si>
  <si>
    <t>F +48 61 4433403</t>
  </si>
  <si>
    <t>joannaleszko@grzybmar.pl</t>
  </si>
  <si>
    <t>PRD, EXP, TRP</t>
  </si>
  <si>
    <t>CityCube B E-19</t>
  </si>
  <si>
    <t>Bosky Sp. z o.o.</t>
  </si>
  <si>
    <t>ul. ks. P. Sciegiennego 262 Y 25-116 Kielce, Poland</t>
  </si>
  <si>
    <t>T +48 41 3340404</t>
  </si>
  <si>
    <t>F +48 41 3340444</t>
  </si>
  <si>
    <t>info@bosky.pl</t>
  </si>
  <si>
    <t>Gospodarstwo Ogrodnicze Legajny Sp. z o.o.</t>
  </si>
  <si>
    <t>ul. Kasztanowa 14</t>
  </si>
  <si>
    <t>11-010 Olsztyn, Poland</t>
  </si>
  <si>
    <t>T +48 89 5144431</t>
  </si>
  <si>
    <t>F +48 89 5144531</t>
  </si>
  <si>
    <t>sekretariat@legajny.pl</t>
  </si>
  <si>
    <t>CityCube B E-07</t>
  </si>
  <si>
    <t>Urzad Marszalkowski Wojewodztwa Mazowieckiego w Warszawie</t>
  </si>
  <si>
    <t>ul. Jagiellonska 26</t>
  </si>
  <si>
    <t>03-719 Warszawa, Poland</t>
  </si>
  <si>
    <t>T +48 22 5979100</t>
  </si>
  <si>
    <t>F +48 22 5979702</t>
  </si>
  <si>
    <t>urzad_marszalkowski@mazovia.pl</t>
  </si>
  <si>
    <t>CityCube B C-05a</t>
  </si>
  <si>
    <t xml:space="preserve">Sun-Sad Sp. z o.o. </t>
  </si>
  <si>
    <t xml:space="preserve">ul. Grojecka 7 </t>
  </si>
  <si>
    <t xml:space="preserve">05-650 Chynów, Poland </t>
  </si>
  <si>
    <t xml:space="preserve">T +48 607 101 517 </t>
  </si>
  <si>
    <t xml:space="preserve">F +48 48 6615082 </t>
  </si>
  <si>
    <t xml:space="preserve">sunsad@sunsad.pl </t>
  </si>
  <si>
    <t xml:space="preserve">EXP, WSL, STO </t>
  </si>
  <si>
    <t>Consorfrut Polska</t>
  </si>
  <si>
    <t>ul. Christo botewa 4 30-798 Krakow, Poland</t>
  </si>
  <si>
    <t>T +48 12 3420100</t>
  </si>
  <si>
    <t>F +48 12 3420110</t>
  </si>
  <si>
    <t>biuro@consortfrut.pl</t>
  </si>
  <si>
    <t>AGT, RTL, RES, WSL, SHP, STO</t>
  </si>
  <si>
    <t>5.2 C-07</t>
  </si>
  <si>
    <t>Euro Pool System Poland Sp. z o.o.</t>
  </si>
  <si>
    <t>ul. Chlodna 51, XVI p.</t>
  </si>
  <si>
    <t>00-867 Warszawa, Poland</t>
  </si>
  <si>
    <t>T +48 606401204</t>
  </si>
  <si>
    <t>info.pl@europoolsystem.com</t>
  </si>
  <si>
    <t>Bialski Owoc Sp. z o.o.</t>
  </si>
  <si>
    <t>ul. 15-go Grudnia 41</t>
  </si>
  <si>
    <t>96-230 Biala Rawska, Poland T</t>
  </si>
  <si>
    <t>biuro@bialskiowoc.com</t>
  </si>
  <si>
    <t>Henk Maas Weegschalen B.V.</t>
  </si>
  <si>
    <t>Tuinstraat 1</t>
  </si>
  <si>
    <t xml:space="preserve">4264 AW Veen, Netherlands </t>
  </si>
  <si>
    <t>T +31 416 693404</t>
  </si>
  <si>
    <t>F +31 416 694101</t>
  </si>
  <si>
    <t>info@henkmaas.nl</t>
  </si>
  <si>
    <t>7.1a A-04</t>
  </si>
  <si>
    <t>Grupa Producentow Owocow i Warzyw Eurosad Sp. z o.o.</t>
  </si>
  <si>
    <t>Trzylatkow Duzy 54a 05-620 Bledów, Poland</t>
  </si>
  <si>
    <t>T +48 668 1009</t>
  </si>
  <si>
    <t>F +48 668 1009</t>
  </si>
  <si>
    <t>biuro@eurosad.com</t>
  </si>
  <si>
    <t>CityCube B D-18</t>
  </si>
  <si>
    <t>Bio Südtirol Gen. landw. Ges.</t>
  </si>
  <si>
    <t>Trojenweg 15</t>
  </si>
  <si>
    <t>39010 Tscherms, Italy</t>
  </si>
  <si>
    <t>T +39 0473 550 200</t>
  </si>
  <si>
    <t>F +39 0473 554 126</t>
  </si>
  <si>
    <t>info@biosudtirol.com</t>
  </si>
  <si>
    <t>PRD, EXP, MAN, INS</t>
  </si>
  <si>
    <t>21 D-09, 4.2 A-10</t>
  </si>
  <si>
    <t xml:space="preserve">Unitec Argentina SA </t>
  </si>
  <si>
    <t xml:space="preserve">Tres Arroyos, 535 </t>
  </si>
  <si>
    <t xml:space="preserve">8324 Cipolletti, Rio Negro, Argentina </t>
  </si>
  <si>
    <t xml:space="preserve">T +54 2994 774044 </t>
  </si>
  <si>
    <t xml:space="preserve">F +54 2994 777655 </t>
  </si>
  <si>
    <t xml:space="preserve">unitec@unitecarg.com </t>
  </si>
  <si>
    <t>Bonduelle</t>
  </si>
  <si>
    <t>Trento snc</t>
  </si>
  <si>
    <t xml:space="preserve">24060 San Paolo dArgon (BG), Italy </t>
  </si>
  <si>
    <t>T +39 035 4252411</t>
  </si>
  <si>
    <t>F +39 035 952880</t>
  </si>
  <si>
    <t xml:space="preserve">Vicente Peris SA </t>
  </si>
  <si>
    <t xml:space="preserve">Travesia de Roca 1-3 </t>
  </si>
  <si>
    <t xml:space="preserve">46134 Foios, Spain </t>
  </si>
  <si>
    <t xml:space="preserve">T +34 961491106 </t>
  </si>
  <si>
    <t xml:space="preserve">F +34 961494622 </t>
  </si>
  <si>
    <t xml:space="preserve">vicenteperis@vicenteperis.com </t>
  </si>
  <si>
    <t xml:space="preserve"> 8.2 B-18 </t>
  </si>
  <si>
    <t>Eosta B.V.</t>
  </si>
  <si>
    <t>Transportweg 7</t>
  </si>
  <si>
    <t xml:space="preserve">2742 RH Waddinxveen, Netherlands </t>
  </si>
  <si>
    <t>T +31 180 635500</t>
  </si>
  <si>
    <t>F +31 180 638343</t>
  </si>
  <si>
    <t>info@eosta.com</t>
  </si>
  <si>
    <t>3.2 C-07</t>
  </si>
  <si>
    <t>Bud Holland B.V.</t>
  </si>
  <si>
    <t>Transportweg 67</t>
  </si>
  <si>
    <t xml:space="preserve">2676 LM Maasdijk, Netherlands </t>
  </si>
  <si>
    <t>T +31 174 535353</t>
  </si>
  <si>
    <t>F +31 174 513912</t>
  </si>
  <si>
    <t>exotics@bud.nl</t>
  </si>
  <si>
    <t>1.2 C-14</t>
  </si>
  <si>
    <t>Mooy Logistics B.V.</t>
  </si>
  <si>
    <t>Transportweg 15</t>
  </si>
  <si>
    <t>T +31 180 454444</t>
  </si>
  <si>
    <t>F +31 180 454545</t>
  </si>
  <si>
    <t>info@mooy.nl</t>
  </si>
  <si>
    <t>3.2 C-13</t>
  </si>
  <si>
    <t>Fresca Group Ltd.</t>
  </si>
  <si>
    <t>Transfesa Road</t>
  </si>
  <si>
    <t xml:space="preserve">Paddock Wood TN12 6UT, UK </t>
  </si>
  <si>
    <t>T +44 1892 835577</t>
  </si>
  <si>
    <t>mail@mack.co.uk</t>
  </si>
  <si>
    <t>AGT, PRD, EXP, RES, WSL,</t>
  </si>
  <si>
    <t>IMP, MAR, TRP</t>
  </si>
  <si>
    <t>11.2 A-15</t>
  </si>
  <si>
    <t>Bejo Zaden B.V.</t>
  </si>
  <si>
    <t>Trambaan 1</t>
  </si>
  <si>
    <t xml:space="preserve">1749 CZ Warmenhuizen, Netherlands </t>
  </si>
  <si>
    <t>T +31 226 396162</t>
  </si>
  <si>
    <t>F +31 226 393504</t>
  </si>
  <si>
    <t>info@bejo.nl</t>
  </si>
  <si>
    <t>PRD, EXP, RES, WSL</t>
  </si>
  <si>
    <t>1.2 B-16</t>
  </si>
  <si>
    <t>Federation of Associations of Ghanaian Exporters (FAGE)</t>
  </si>
  <si>
    <t>Trade Fair Site, LA Adisson House (AGI Building) Accra, Ghana</t>
  </si>
  <si>
    <t>T +233 302 766176</t>
  </si>
  <si>
    <t>F +233 302 766253</t>
  </si>
  <si>
    <t>fageghana@gmail.com</t>
  </si>
  <si>
    <t>AGT, RTL, EXP, MAR, TEC, INS</t>
  </si>
  <si>
    <t>7.2b A-02</t>
  </si>
  <si>
    <t>Formit Foodprocessing Oy AB</t>
  </si>
  <si>
    <t>Torgvägen 2</t>
  </si>
  <si>
    <t>65610 Korsholm, Finland</t>
  </si>
  <si>
    <t>T +358 6 2241626</t>
  </si>
  <si>
    <t>info@foodprocessing.fi</t>
  </si>
  <si>
    <t>3.1 C-07</t>
  </si>
  <si>
    <t xml:space="preserve">Goodfarmer Investment Holding Co., Ltd </t>
  </si>
  <si>
    <t>Tongsheng Building, No. 458 Room 1601 Fushan Road, Pudong New District</t>
  </si>
  <si>
    <t>200122 Shanghai, China</t>
  </si>
  <si>
    <t>T +86 2168816176</t>
  </si>
  <si>
    <t>F +86 2168816136</t>
  </si>
  <si>
    <t>jnhs01@goodfarmer.com</t>
  </si>
  <si>
    <t>5.2 D-04</t>
  </si>
  <si>
    <t xml:space="preserve">Veiling Haspengouw CV </t>
  </si>
  <si>
    <t xml:space="preserve">Tongersesteenweg 152 </t>
  </si>
  <si>
    <t xml:space="preserve">3800 Sint-Truiden, Belgium </t>
  </si>
  <si>
    <t xml:space="preserve">T +32 11 670611 </t>
  </si>
  <si>
    <t xml:space="preserve">F +32 11 672776 </t>
  </si>
  <si>
    <t xml:space="preserve">info@veilinghaspengouw.be </t>
  </si>
  <si>
    <t xml:space="preserve">PRD, EXP, STO </t>
  </si>
  <si>
    <t xml:space="preserve">6.2 B-03 </t>
  </si>
  <si>
    <t>Enzafruit New Zealand (Continent) N.V.</t>
  </si>
  <si>
    <t>Tongersesteenweg 135</t>
  </si>
  <si>
    <t>3800 Sint-Truiden, Belgium</t>
  </si>
  <si>
    <t>T +32 11 689941</t>
  </si>
  <si>
    <t>F +32 11 688109</t>
  </si>
  <si>
    <t>continent.info@enzafruit.be</t>
  </si>
  <si>
    <t xml:space="preserve">AGT </t>
  </si>
  <si>
    <t>6.2 C-21</t>
  </si>
  <si>
    <t>Demargro bvba</t>
  </si>
  <si>
    <t>Tombrugstraat 11</t>
  </si>
  <si>
    <t>8850 Ardooie, Belgium</t>
  </si>
  <si>
    <t>T +32 51 747075</t>
  </si>
  <si>
    <t>F +32 51 745811</t>
  </si>
  <si>
    <t>info@demargro.be</t>
  </si>
  <si>
    <t xml:space="preserve">JH Wagenaar BV </t>
  </si>
  <si>
    <t xml:space="preserve">Tolweg 7 </t>
  </si>
  <si>
    <t xml:space="preserve">1616 AT Hoogkarspel, Netherlands </t>
  </si>
  <si>
    <t xml:space="preserve">T +31 228 565500 </t>
  </si>
  <si>
    <t xml:space="preserve">F +31 228 565548 </t>
  </si>
  <si>
    <t xml:space="preserve">jhwagenaar@thegreenery.com </t>
  </si>
  <si>
    <t xml:space="preserve">1.2 B-07 </t>
  </si>
  <si>
    <t>Propak BV</t>
  </si>
  <si>
    <t>Tielerweg 9</t>
  </si>
  <si>
    <t xml:space="preserve">4191 NE Geldermalsen, Netherlands </t>
  </si>
  <si>
    <t>T +31 345 585300</t>
  </si>
  <si>
    <t>F +31 345 585310</t>
  </si>
  <si>
    <t>info@propak.nl</t>
  </si>
  <si>
    <t>7.1c A-03</t>
  </si>
  <si>
    <t>GreenTiba For Exporting Agricultural Products</t>
  </si>
  <si>
    <t>Tiba Tower, Farid Nada St. 13512 Banha, Egypt</t>
  </si>
  <si>
    <t>T +20 1001640184</t>
  </si>
  <si>
    <t>F +20 13 3231119</t>
  </si>
  <si>
    <t>sales@greentiba.com</t>
  </si>
  <si>
    <t xml:space="preserve">Wadi Orchards for Horticultural Products </t>
  </si>
  <si>
    <t xml:space="preserve">Tiba Buildings, B3 Zahraa El Maadi </t>
  </si>
  <si>
    <t xml:space="preserve">Cairo, Egypt </t>
  </si>
  <si>
    <t xml:space="preserve">T +20 2 25199447 </t>
  </si>
  <si>
    <t xml:space="preserve">F +20 2 25193775 </t>
  </si>
  <si>
    <t xml:space="preserve">EXP, PRD </t>
  </si>
  <si>
    <t xml:space="preserve">2.1 A-02 </t>
  </si>
  <si>
    <t>NGP Plastic S.A.</t>
  </si>
  <si>
    <t>Thesi Galota Isthmos Korinthoy 20100 Korinth, Greece</t>
  </si>
  <si>
    <t>T +30 2741074310</t>
  </si>
  <si>
    <t>F +30 2741074318</t>
  </si>
  <si>
    <t>gianna.vanizalos@ngp.gr</t>
  </si>
  <si>
    <t>MAN, EXP, PAC</t>
  </si>
  <si>
    <t>2.1 D-12</t>
  </si>
  <si>
    <t>Rostocker Obst GmbH</t>
  </si>
  <si>
    <t>Theodor-Körner-Strasse 22</t>
  </si>
  <si>
    <t>18106 Rostock, Germany</t>
  </si>
  <si>
    <t>T +49 381 715130</t>
  </si>
  <si>
    <t>F +49 381 711114</t>
  </si>
  <si>
    <t>info@rostocker-obst.de</t>
  </si>
  <si>
    <t>BanaBay</t>
  </si>
  <si>
    <t>The Gatehouse, 2B Victoria Works, Vittoria Street Birmingham B1 3PE, UK</t>
  </si>
  <si>
    <t>T +44 121 392 8750</t>
  </si>
  <si>
    <t>F +44 121 236 8627</t>
  </si>
  <si>
    <t>sales@banabay.com</t>
  </si>
  <si>
    <t>www.banabay.com</t>
  </si>
  <si>
    <t>23 F-14</t>
  </si>
  <si>
    <t>Fresh Produce Exporters’ Forum</t>
  </si>
  <si>
    <t>The Colosseum Building, Century Boulevard 7441 Century Way, South Africa</t>
  </si>
  <si>
    <t>T +27 21 5260474</t>
  </si>
  <si>
    <t>F +27 21 5260479</t>
  </si>
  <si>
    <t>info@fpef.co.za</t>
  </si>
  <si>
    <t>7.2c A-02</t>
  </si>
  <si>
    <t>AG Thames</t>
  </si>
  <si>
    <t>Thames House, Thames Road Crayford, Kent DA1 4QP, UK T +44 1322 429222</t>
  </si>
  <si>
    <t>F +44 1322 429223</t>
  </si>
  <si>
    <t>info@chingfordfruit.co.uk</t>
  </si>
  <si>
    <t>8.2 B-03</t>
  </si>
  <si>
    <t>Mercati Associati</t>
  </si>
  <si>
    <t>Tenuta del Cavalliere 1</t>
  </si>
  <si>
    <t>00012 Guidonia Montecelio (RM), Italy</t>
  </si>
  <si>
    <t>T +39 0432 520677</t>
  </si>
  <si>
    <t>F +39 0432 520440</t>
  </si>
  <si>
    <t>info@mercatiassociati.com</t>
  </si>
  <si>
    <t xml:space="preserve">EXP, WSL, IMP, TRP, INS </t>
  </si>
  <si>
    <t xml:space="preserve">Tenrit Foodtec GmbH + Co. KG </t>
  </si>
  <si>
    <t xml:space="preserve">Tenge-Rietberg-Strasse 104 </t>
  </si>
  <si>
    <t xml:space="preserve">33758 Schloß Holte-Stukenbrock, Germany </t>
  </si>
  <si>
    <t>T +49 5207 91870</t>
  </si>
  <si>
    <t xml:space="preserve">F +49 5207 918718 </t>
  </si>
  <si>
    <t xml:space="preserve">foodtec@tenrit.de </t>
  </si>
  <si>
    <t xml:space="preserve"> 3.1 C-03 </t>
  </si>
  <si>
    <t>JFPT / foodlife BV</t>
  </si>
  <si>
    <t>Telfordstraat 10</t>
  </si>
  <si>
    <t xml:space="preserve">8013 RM Zwolle, Netherlands </t>
  </si>
  <si>
    <t>T +31 38 4653611</t>
  </si>
  <si>
    <t>F +31 38 4650181</t>
  </si>
  <si>
    <t>info@foodlife.nl</t>
  </si>
  <si>
    <t>MAN, EXP, WSL</t>
  </si>
  <si>
    <t>5.1 B-03, 3.1 A-05</t>
  </si>
  <si>
    <t xml:space="preserve">StePac LA Ltd. </t>
  </si>
  <si>
    <t xml:space="preserve">Tefen Industrial Park, Bldg. #12 P.O. Box 73 </t>
  </si>
  <si>
    <t xml:space="preserve">2495900 Tefen, Israel </t>
  </si>
  <si>
    <t>T +972 46123500</t>
  </si>
  <si>
    <t xml:space="preserve">F +972 49872946 </t>
  </si>
  <si>
    <t xml:space="preserve">info@stepac.com </t>
  </si>
  <si>
    <t xml:space="preserve">3.2 C-21 </t>
  </si>
  <si>
    <t>Fructidor.com</t>
  </si>
  <si>
    <t>Technopôle Agroparc - Bât. Icare - 160, Rue Lawrence Durell</t>
  </si>
  <si>
    <t>84911 Avignon, France</t>
  </si>
  <si>
    <t>T +33 490 893300</t>
  </si>
  <si>
    <t>F +33 490 882849</t>
  </si>
  <si>
    <t>info@fructidor.com</t>
  </si>
  <si>
    <t>PRE, MAR</t>
  </si>
  <si>
    <t>23 D-05</t>
  </si>
  <si>
    <t>Bio-Ferm GmbH</t>
  </si>
  <si>
    <t>Technologiezentrum Tulln Technopark 1B 3430 Tulln, Austria</t>
  </si>
  <si>
    <t>T +43 6648489127</t>
  </si>
  <si>
    <t>F +43 2272 6608913611</t>
  </si>
  <si>
    <t>christoph.ertl@bio-ferm.com</t>
  </si>
  <si>
    <t>HTech CZ s.r.o.</t>
  </si>
  <si>
    <t>Technologicka 906/4</t>
  </si>
  <si>
    <t>779 00 Olomouc, Czech Republic</t>
  </si>
  <si>
    <t>T +420 585 207260</t>
  </si>
  <si>
    <t>F +420 585 207261</t>
  </si>
  <si>
    <t>info@htech.cz</t>
  </si>
  <si>
    <t>AGT, MAN, TEC, PAC</t>
  </si>
  <si>
    <t>3.1 D-14</t>
  </si>
  <si>
    <t>ProChile Direccion General de Relaciones Economicas Internacionales</t>
  </si>
  <si>
    <t>Teatinos N° 180, 10th Floor 8340650 Santiago, Chile</t>
  </si>
  <si>
    <t>T +56 2 8275100</t>
  </si>
  <si>
    <t>F +56 2 8275480</t>
  </si>
  <si>
    <t>gmorales@direcon.gob.cl</t>
  </si>
  <si>
    <t>AGT, MAR</t>
  </si>
  <si>
    <t>25 B-11</t>
  </si>
  <si>
    <t>Berry Gardens Ltd.</t>
  </si>
  <si>
    <t>Tatlingbury Oast, Five Oak Green Tonbridge, Kent TN12 6RG, UK</t>
  </si>
  <si>
    <t>T +44 1892 834064</t>
  </si>
  <si>
    <t>info@berrygardens.co.uk</t>
  </si>
  <si>
    <t>8.2 B-14</t>
  </si>
  <si>
    <t>Kiremko B.V.</t>
  </si>
  <si>
    <t>Tasveld 7</t>
  </si>
  <si>
    <t xml:space="preserve">3417 XS Montfoort, Netherlands </t>
  </si>
  <si>
    <t>T +31 348 479400</t>
  </si>
  <si>
    <t>F +31 348 471307</t>
  </si>
  <si>
    <t>kiremko@kiremko.com</t>
  </si>
  <si>
    <t>3.1 C-09</t>
  </si>
  <si>
    <t xml:space="preserve">Tarchich Cooperative </t>
  </si>
  <si>
    <t xml:space="preserve">Tarchich Highway </t>
  </si>
  <si>
    <t xml:space="preserve">961 Tarchich, Mount Lebanon, Lebanon </t>
  </si>
  <si>
    <t xml:space="preserve">T +961 1 259259 </t>
  </si>
  <si>
    <t xml:space="preserve">F +961 1242400 </t>
  </si>
  <si>
    <t xml:space="preserve">semaangaby@gmail.com </t>
  </si>
  <si>
    <t xml:space="preserve">PRD, EXP, RTL </t>
  </si>
  <si>
    <t xml:space="preserve"> 1.1 E-05</t>
  </si>
  <si>
    <t xml:space="preserve">Stars of Export Co. </t>
  </si>
  <si>
    <t xml:space="preserve">Tansa El-Malaq, Nasser </t>
  </si>
  <si>
    <t xml:space="preserve">62827 Beni-Suef, Egypt </t>
  </si>
  <si>
    <t xml:space="preserve">T +20 82 5900-555/393 </t>
  </si>
  <si>
    <t xml:space="preserve">F +20 82 5900-100 </t>
  </si>
  <si>
    <t xml:space="preserve">info@starsofexport.com </t>
  </si>
  <si>
    <t xml:space="preserve">EXP, PAC, PRD  </t>
  </si>
  <si>
    <t>Agriver Agriculture Ltd. Hasharon Packing House 40650 Tel Mond, Israel</t>
  </si>
  <si>
    <t>T +972 3 9061000, F +972 3 7608383</t>
  </si>
  <si>
    <t>sales@agriver.com.il</t>
  </si>
  <si>
    <t>1.2 D-03</t>
  </si>
  <si>
    <t>Altun Gida Mad. Ith. Ihr. Nak ve Tic. Ltd. Sti. E-91 Karayolu Uzeri Yesilkoy Kasabasi  31650 Dortyol-Haty, Turkey</t>
  </si>
  <si>
    <t>T +90 326 7342755</t>
  </si>
  <si>
    <t>F +90 326 7343092</t>
  </si>
  <si>
    <t>info@altungida.com</t>
  </si>
  <si>
    <t>PRD, EXP, PAC</t>
  </si>
  <si>
    <t>1.1 E-07d</t>
  </si>
  <si>
    <t>Aypek Packaging Ltd. Sti. Nosab Sedir Cad. No:15 Nilufer 16140 Bursa, Turkey</t>
  </si>
  <si>
    <t>T +90 224 411 23 71</t>
  </si>
  <si>
    <t>F +90 224 411 09 85</t>
  </si>
  <si>
    <t>mail@aypek.com.tr</t>
  </si>
  <si>
    <t>1.1 E-07</t>
  </si>
  <si>
    <t>Anqiu Baisheng Food Co., Ltd Wenshui Village Xing‘An Street 262100 Anqiu, China</t>
  </si>
  <si>
    <t>T +86 563 4275222</t>
  </si>
  <si>
    <t>F +86 563 4274222</t>
  </si>
  <si>
    <t>czheng.csfood@gmail.com</t>
  </si>
  <si>
    <t>RTL, PRD, EXP, WSL, MAN,</t>
  </si>
  <si>
    <t>AGT, IMP, RES</t>
  </si>
  <si>
    <t>6.2 D-06a</t>
  </si>
  <si>
    <t>All Bridges - Comercio Internacional Virgen de la Merced 139 Torre II, Piso 2 B 4000 A.M. Tucumán, Argentina</t>
  </si>
  <si>
    <t>T +54 381 4214282</t>
  </si>
  <si>
    <t>F +54 381 4214282</t>
  </si>
  <si>
    <t>info@allbridges.com.ar</t>
  </si>
  <si>
    <t>EXP, IMP, TEC, TRP</t>
  </si>
  <si>
    <t>25 A-15</t>
  </si>
  <si>
    <t>Argesa Argentina Exportadora S.A. Hipolito Yrigoyen 434 3rd floor Of. D 1086 Buenos Aires, Argentina</t>
  </si>
  <si>
    <t>T +54 11 43432200</t>
  </si>
  <si>
    <t>F +54 11 43432600</t>
  </si>
  <si>
    <t>business@argesa.com.ar</t>
  </si>
  <si>
    <t>AG Natural Peru Calle Arequipa N642 Piura, Peru</t>
  </si>
  <si>
    <t>T +51 999065065</t>
  </si>
  <si>
    <t>a.paulett@agnaturalperu.com</t>
  </si>
  <si>
    <t>Franken Obst GmbH Forchheimer Strasse 4a 91338 Igensdorf, Germany</t>
  </si>
  <si>
    <t>T +49 9192 92500</t>
  </si>
  <si>
    <t>F +49 9192 925030</t>
  </si>
  <si>
    <t>info@frankenobst-gmbh.de</t>
  </si>
  <si>
    <t>20 A-05</t>
  </si>
  <si>
    <t>Americafruit Magazine 132 Wandsworth Road London SW8 2LB, UK</t>
  </si>
  <si>
    <t>T +44 20 75013720</t>
  </si>
  <si>
    <t>F +44 20 75010306</t>
  </si>
  <si>
    <t>info@fruitnet.com</t>
  </si>
  <si>
    <t>www.americafruit.com</t>
  </si>
  <si>
    <t>The online and print news service</t>
  </si>
  <si>
    <t>for fresh produce importers in the US and Canada and their global suppliers.</t>
  </si>
  <si>
    <t>6.2 A-06</t>
  </si>
  <si>
    <t>Agro Equipment Group S.C. Via Don Zeffirino Iodi, 3 42121 Reggio Emilia, Italy</t>
  </si>
  <si>
    <t>T +39 347 5693595</t>
  </si>
  <si>
    <t>info@agroeg.it</t>
  </si>
  <si>
    <t>EXP, INS</t>
  </si>
  <si>
    <t>Madi Ventura S.p.A. Via San Vincenzo, 2 16121 Genova, Italy</t>
  </si>
  <si>
    <t>T +39 331 6659791</t>
  </si>
  <si>
    <t>F +39 010 5954579</t>
  </si>
  <si>
    <t>igormendelevich@madiventura.it</t>
  </si>
  <si>
    <t>EXP, MAN, WSL</t>
  </si>
  <si>
    <t>7.2a B-01</t>
  </si>
  <si>
    <t>Alma Seges Soc. Coop. Via Campolongo, 184 84025 Eboli (SA), Italy</t>
  </si>
  <si>
    <t>T +39 0828 692654</t>
  </si>
  <si>
    <t>F +39 0828 319297</t>
  </si>
  <si>
    <t>info@almaseges.it</t>
  </si>
  <si>
    <t>www.almaseges.it</t>
  </si>
  <si>
    <t>Salads, convenience products, aromatic herbs,</t>
  </si>
  <si>
    <t>spinach, grapes, seedless clementines, oranges, seedless watermelons, strawberries.</t>
  </si>
  <si>
    <t>PRD, EXP, INS</t>
  </si>
  <si>
    <t>4.2 A-02</t>
  </si>
  <si>
    <t>Associazione Ortofrutticoltori Agro S.c.a.r.l. Via delle Industrie, Vicinale Costantino 6 84018 Scafati (SA), Italy</t>
  </si>
  <si>
    <t>T +39 081 859 86 28</t>
  </si>
  <si>
    <t>F +39 081 8598623</t>
  </si>
  <si>
    <t>aoa@aoa.it</t>
  </si>
  <si>
    <t>Agricoper di Gianni Liturri s.r.l. Strada Prov. per Torre a Mare Km. 2,5 70016 Noicattaro (BA), Italy</t>
  </si>
  <si>
    <t>T +39 080 4780081</t>
  </si>
  <si>
    <t>F +39 080 4780828</t>
  </si>
  <si>
    <t>sales@agricoper.it</t>
  </si>
  <si>
    <t>www.agricoper.it</t>
  </si>
  <si>
    <t>AGRICOPER è un’azienda pugliese leader nella produzione di uva da tavola. Dal 1938 esporta in Europa.</t>
  </si>
  <si>
    <t>Gruppo Produttori Agri‘ s.r.l. Via Pontina Km 47,400 04011 Aprilia (LT), Italy</t>
  </si>
  <si>
    <t>T +39 06 9282113</t>
  </si>
  <si>
    <t>r.iacoboni@gruppoagri.com</t>
  </si>
  <si>
    <t>Apofruit Italia Soc. Coop. Agricola Via della Cooperazione, 400 47522 Cesena (FC), Italy</t>
  </si>
  <si>
    <t>T +39 0547 414844</t>
  </si>
  <si>
    <t>F +39 0547 414868</t>
  </si>
  <si>
    <t>info@apofruit.it</t>
  </si>
  <si>
    <t>Agricola Don Camillo S.a.r.l. Via Peppone e Doncamillo 1 42041 Brescello (RE), Italy</t>
  </si>
  <si>
    <t>T +39 0522 686074</t>
  </si>
  <si>
    <t>F +39 0522 482112</t>
  </si>
  <si>
    <t>info@melonedoncamillo.it</t>
  </si>
  <si>
    <t>2.2 B-06</t>
  </si>
  <si>
    <t>Corso Stati Uniti, 23 35127 Padova, Italy</t>
  </si>
  <si>
    <t>T +39 049 8703000</t>
  </si>
  <si>
    <t>F +39 049 8701777</t>
  </si>
  <si>
    <t>contabilita@sife.it</t>
  </si>
  <si>
    <t>2.2 C-11</t>
  </si>
  <si>
    <t>Consorzio Funghi di Treviso Via Martiri della Libertà, 31 31036 Istrana (TV), Italy</t>
  </si>
  <si>
    <t>T +39 0422 738351</t>
  </si>
  <si>
    <t>F +39 0422 730043</t>
  </si>
  <si>
    <t>info@consorziofunghitreviso.it</t>
  </si>
  <si>
    <t>Apple World doo Prve plantaze BB 25280 Ridjica, Serbia</t>
  </si>
  <si>
    <t>T +381 3122288</t>
  </si>
  <si>
    <t>office@appleworld.rs</t>
  </si>
  <si>
    <t>1.1 D-02</t>
  </si>
  <si>
    <t>Ctra. de Palamós, 7 17462 Bordils, Spain</t>
  </si>
  <si>
    <t>T +34 972 490002</t>
  </si>
  <si>
    <t>F +34 972 490029</t>
  </si>
  <si>
    <t>gironafruits@gironafruits.com</t>
  </si>
  <si>
    <t>10.2 B-07g</t>
  </si>
  <si>
    <t>Agricola Santa Eulalia, S.L. Dip. Lebor S/N Totana 30850 Murcia, Spain</t>
  </si>
  <si>
    <t>T +34 968 425131</t>
  </si>
  <si>
    <t>F +34 968 427418</t>
  </si>
  <si>
    <t>comercial@agricolasantaeulalia.es</t>
  </si>
  <si>
    <t>18 B-03c</t>
  </si>
  <si>
    <t>Basque Country Logistics Muelle Ampliacion 48980 Santurtzi, Spain</t>
  </si>
  <si>
    <t>T +34 944871200</t>
  </si>
  <si>
    <t>F +34 944871410</t>
  </si>
  <si>
    <t>11.2 A-13</t>
  </si>
  <si>
    <t>75 Avenue de la Noix de Grenoble 38470 Vinay, France</t>
  </si>
  <si>
    <t>T +33 4 76368033</t>
  </si>
  <si>
    <t>F +33 4 76366369</t>
  </si>
  <si>
    <t>a.robert@coopenoix.com</t>
  </si>
  <si>
    <t>22 B-16</t>
  </si>
  <si>
    <t>Azura Group / Disma International 332, rue de Turin - B.P. 85434 66034 Perpignan, France</t>
  </si>
  <si>
    <t>T +33 4 68555544, F +33 4 68555583</t>
  </si>
  <si>
    <t>olavail@azura-group.com</t>
  </si>
  <si>
    <t>6.2 B-09</t>
  </si>
  <si>
    <t>Bayard Distribution  12, rue de la justice 80700 Laucourt, France</t>
  </si>
  <si>
    <t>T +33 3 22870034</t>
  </si>
  <si>
    <t>F +33 3 22874127</t>
  </si>
  <si>
    <t>contact@bayard-distribution.com</t>
  </si>
  <si>
    <t>22 E-05</t>
  </si>
  <si>
    <t>Bart‘s Potato Company Westvleterenstraat 25a 8640 Vleteren, Belgium</t>
  </si>
  <si>
    <t>T +32 57 409120</t>
  </si>
  <si>
    <t>F +32 57 409121</t>
  </si>
  <si>
    <t>info@lamaire.be</t>
  </si>
  <si>
    <t>Greekonions Antonakis 2 Km. Thiva - Mouriki 32200 Thiva, Greece</t>
  </si>
  <si>
    <t>T +30 2 262025915</t>
  </si>
  <si>
    <t>F +30 2 262025914</t>
  </si>
  <si>
    <t>info@greekonions.gr</t>
  </si>
  <si>
    <t>PRD, EXP, PAC, WSL, IMP, STO</t>
  </si>
  <si>
    <t>2.1 D-02</t>
  </si>
  <si>
    <t>A.N.S Inter-Export.SN 16 Rue Parchappe Dakar,  Senegal</t>
  </si>
  <si>
    <t>T +221 779101493</t>
  </si>
  <si>
    <t>an.seck@voila.fr</t>
  </si>
  <si>
    <t>7.2b B-05</t>
  </si>
  <si>
    <t>ABAZ Société Civil Agricole 2 Rue Lahcen El Basri N°6 20040 Casablanca, Morocco</t>
  </si>
  <si>
    <t>T +212 52222 2488</t>
  </si>
  <si>
    <t>F +212 52222 1496</t>
  </si>
  <si>
    <t>mortadakarim@menara.ma</t>
  </si>
  <si>
    <t>PRD, EXP, IMP, MAN</t>
  </si>
  <si>
    <t>1.1 A-07</t>
  </si>
  <si>
    <t>Abdelwahab Sons Company Kafr Dima - Kafr El Zayat - Tanta 31111 Tanta, Egypt</t>
  </si>
  <si>
    <t>T +20 040 257 3994</t>
  </si>
  <si>
    <t>F +20 040 257 3993</t>
  </si>
  <si>
    <t>abdelwahab_fruit@yahoo.com</t>
  </si>
  <si>
    <t xml:space="preserve">Terraveg </t>
  </si>
  <si>
    <t xml:space="preserve">Synergie Park, 10 rue Louis Neel </t>
  </si>
  <si>
    <t xml:space="preserve">59260 Lezennes, France </t>
  </si>
  <si>
    <t xml:space="preserve">T +33 3 59577708 </t>
  </si>
  <si>
    <t xml:space="preserve">F +33 3 59577709 </t>
  </si>
  <si>
    <t xml:space="preserve">info@terraveg.fr </t>
  </si>
  <si>
    <t xml:space="preserve">22 A-21 </t>
  </si>
  <si>
    <t xml:space="preserve">Swiss Import Promotion Programme by </t>
  </si>
  <si>
    <t xml:space="preserve">Switzerland Global Enterprise </t>
  </si>
  <si>
    <t xml:space="preserve">Stampfenbachstrasse 85 </t>
  </si>
  <si>
    <t xml:space="preserve">8006 Zürich, Switzerland </t>
  </si>
  <si>
    <t xml:space="preserve">T +41 44 365 51 51 </t>
  </si>
  <si>
    <t xml:space="preserve">F +41 44 365 52 21 </t>
  </si>
  <si>
    <t xml:space="preserve">fruit.veg@s-ge.com </t>
  </si>
  <si>
    <t xml:space="preserve">23 D-01 </t>
  </si>
  <si>
    <t>European Fruit Group S.R.O.</t>
  </si>
  <si>
    <t>Sustekova 51</t>
  </si>
  <si>
    <t>851 04 Bratislava, Slovak Republic</t>
  </si>
  <si>
    <t>T +421 2 20703640</t>
  </si>
  <si>
    <t>F +421 2 20703642</t>
  </si>
  <si>
    <t>office@europeanfruitgroup.com</t>
  </si>
  <si>
    <t>AGT, PRD, EXP</t>
  </si>
  <si>
    <t>Dauchy</t>
  </si>
  <si>
    <t>Sulferbergstraat 46</t>
  </si>
  <si>
    <t>8954 Westouter, Belgium</t>
  </si>
  <si>
    <t>T +32 57 444872</t>
  </si>
  <si>
    <t>F +32 57 447098</t>
  </si>
  <si>
    <t>info@dauchypotatoes.be</t>
  </si>
  <si>
    <t xml:space="preserve">Blue River Products Limited </t>
  </si>
  <si>
    <t>Sukhumvit 63 Rd Klongton Nue, Wattana 1/27 Soi Charoenmitr, 10110 Bangkok, Thailand</t>
  </si>
  <si>
    <t>T +66 32 210942</t>
  </si>
  <si>
    <t>F +66 32 221781</t>
  </si>
  <si>
    <t>info@blueriver.co.th</t>
  </si>
  <si>
    <t>6.2 C-09</t>
  </si>
  <si>
    <t>Frankort &amp; Koning UK Ltd.</t>
  </si>
  <si>
    <t>Suite F1, Londsdale House, 7-9 Londsdale Gardens Tunbridge Wells, Kent TN1 1NU, UK</t>
  </si>
  <si>
    <t>T +44 1892 618530</t>
  </si>
  <si>
    <t>F +44 1892 614784</t>
  </si>
  <si>
    <t>info@frankort.co.uk</t>
  </si>
  <si>
    <t>Jupiter Marketing Limited</t>
  </si>
  <si>
    <t>Suite 2, Nova House, Audley Avenue, Enterprise Park</t>
  </si>
  <si>
    <t xml:space="preserve">Newport, Shropshire TF10 7DW, UK </t>
  </si>
  <si>
    <t>T +44 1952 822200</t>
  </si>
  <si>
    <t>F +44 1952 822222</t>
  </si>
  <si>
    <t>sales@jupitermarketingltd.com</t>
  </si>
  <si>
    <t>8.2 A-10</t>
  </si>
  <si>
    <t>RGS Co. Ltd.</t>
  </si>
  <si>
    <t>Suite 1/2, 60th Sofiyskaya street 192241 St. Petersburg, Russia</t>
  </si>
  <si>
    <t>T +7 812 7024360</t>
  </si>
  <si>
    <t>F +7 812 7088522</t>
  </si>
  <si>
    <t>info@rgsco.ru</t>
  </si>
  <si>
    <t>1.1 D-03</t>
  </si>
  <si>
    <t xml:space="preserve">Imge Cooling Systems </t>
  </si>
  <si>
    <t>Sugozu Mah. Goncaoglu Sok. 07400 Alanya, Turkey</t>
  </si>
  <si>
    <t>T +90 242 5220951</t>
  </si>
  <si>
    <t>F +90 242 5221125</t>
  </si>
  <si>
    <t>info@imgesogutma.com</t>
  </si>
  <si>
    <t>EXP, MAN, STO, TEC, WSL</t>
  </si>
  <si>
    <t>1.1 D-12c</t>
  </si>
  <si>
    <t>EOS - Export Organisation Südtirol</t>
  </si>
  <si>
    <t>Südtiroler Strasse 60</t>
  </si>
  <si>
    <t>39100 Bozen, Italy</t>
  </si>
  <si>
    <t>T +39 0471 945750</t>
  </si>
  <si>
    <t>F +39 0471 945770</t>
  </si>
  <si>
    <t>info@eos.camcom.bz.it</t>
  </si>
  <si>
    <t>4.2 B-10, 5.1 B-07</t>
  </si>
  <si>
    <t xml:space="preserve">VOG - Gen. landw. Gesellschaft - Verband der </t>
  </si>
  <si>
    <t xml:space="preserve">Südtiroler Obstgenossenschaften </t>
  </si>
  <si>
    <t xml:space="preserve">Jakobistrasse 1/C </t>
  </si>
  <si>
    <t xml:space="preserve">39018 Terlan, Italy </t>
  </si>
  <si>
    <t xml:space="preserve">T +39 0471 256700 </t>
  </si>
  <si>
    <t xml:space="preserve">F +39 0471 256699 </t>
  </si>
  <si>
    <t xml:space="preserve">info@vog.it </t>
  </si>
  <si>
    <t xml:space="preserve">PRD, EXP, MAN, INS </t>
  </si>
  <si>
    <t xml:space="preserve">4.2 A-10 </t>
  </si>
  <si>
    <t>Euro Pool System UK Ltd</t>
  </si>
  <si>
    <t>Studley Studley Point, Birmingham Road Warwickshire B80 7AS, UK</t>
  </si>
  <si>
    <t>T +44 1543 442172</t>
  </si>
  <si>
    <t>F +44 1543 442172</t>
  </si>
  <si>
    <t>info.uk@europoolsystem.com</t>
  </si>
  <si>
    <t xml:space="preserve">Univeg Group </t>
  </si>
  <si>
    <t xml:space="preserve">Strijbroek 10 </t>
  </si>
  <si>
    <t xml:space="preserve">2860 Sint-Katelijne-Waver, Belgium </t>
  </si>
  <si>
    <t xml:space="preserve">T +32 15 324200 </t>
  </si>
  <si>
    <t xml:space="preserve">F +32 15 324201 </t>
  </si>
  <si>
    <t xml:space="preserve">info@univeg.com </t>
  </si>
  <si>
    <t xml:space="preserve">PRD, EXP, IMP, TRP </t>
  </si>
  <si>
    <t xml:space="preserve">5.2 A-03 </t>
  </si>
  <si>
    <t>Ghelfi Ondulati SPA</t>
  </si>
  <si>
    <t xml:space="preserve">Strada Statale Stelvio Km. 23+272 23010 Buglio in Monte (SO), Italy </t>
  </si>
  <si>
    <t>T +39 0342 623000</t>
  </si>
  <si>
    <t>F +39 0342 620533</t>
  </si>
  <si>
    <t>info@ghelfiondulati.it</t>
  </si>
  <si>
    <t>2.2 A-01</t>
  </si>
  <si>
    <t xml:space="preserve">T&amp;T s.r.l. agricola </t>
  </si>
  <si>
    <t xml:space="preserve">Strada Statale Romea, 77/bc </t>
  </si>
  <si>
    <t xml:space="preserve">30015 Chioggia (VE), Italy </t>
  </si>
  <si>
    <t xml:space="preserve">T +39 041 5581193 </t>
  </si>
  <si>
    <t xml:space="preserve">F +39 041 4950933 </t>
  </si>
  <si>
    <t xml:space="preserve">info@vegetableseeds.it </t>
  </si>
  <si>
    <t xml:space="preserve">EXP, PRD, RES, AGT </t>
  </si>
  <si>
    <t xml:space="preserve">1.2 B-19 </t>
  </si>
  <si>
    <t xml:space="preserve">Taranto Logistica S.p.A. </t>
  </si>
  <si>
    <t xml:space="preserve">Strada Statale per Alessandria n° 6/a </t>
  </si>
  <si>
    <t xml:space="preserve">15057 Tortona, Italy </t>
  </si>
  <si>
    <t xml:space="preserve">T +39 0131 8691 </t>
  </si>
  <si>
    <t xml:space="preserve">F +39 0131 869279 </t>
  </si>
  <si>
    <t xml:space="preserve">tarantologisticaspa@legalmail.it </t>
  </si>
  <si>
    <t xml:space="preserve">4.2 B-05 </t>
  </si>
  <si>
    <t>Delfanti Trade S.R.L.</t>
  </si>
  <si>
    <t>Strada Statale N. 462</t>
  </si>
  <si>
    <t xml:space="preserve">29010 Monticelli d‘Ongina (PC), Italy </t>
  </si>
  <si>
    <t>T +39 0523 815811</t>
  </si>
  <si>
    <t>F +39 0523 815815</t>
  </si>
  <si>
    <t>info@delfanti.com</t>
  </si>
  <si>
    <t>2.2 B-03</t>
  </si>
  <si>
    <t>Ferrari Costruzioni Meccaniche S.r.l.</t>
  </si>
  <si>
    <t>Strada Squadri 6</t>
  </si>
  <si>
    <t>46040 Guidizzolo, Italy</t>
  </si>
  <si>
    <t>T +39 0376 819342</t>
  </si>
  <si>
    <t>F +39 0376 840205</t>
  </si>
  <si>
    <t>c.rossi@ferraricostruzioni.com</t>
  </si>
  <si>
    <t>5.1 B-05</t>
  </si>
  <si>
    <t>O.P. Guidizzolo Soc. Coop. Agr. Guidizzolo A.R.L.</t>
  </si>
  <si>
    <t>Strada Squadri 1/b Fraz. Rebecco 46040 Guidizzolo, Italy</t>
  </si>
  <si>
    <t>T +39 0376 848631</t>
  </si>
  <si>
    <t>F +39 0376 847406</t>
  </si>
  <si>
    <t>op.guidizzolo@libero.it</t>
  </si>
  <si>
    <t>O.P. Isola Verde Soc. Agr. Consortile ARL</t>
  </si>
  <si>
    <t>Strada San Martino - Cascine snc 24060 Telgate (BG), Italy</t>
  </si>
  <si>
    <t>T +39 035 4497356</t>
  </si>
  <si>
    <t>F +39 035 4497917</t>
  </si>
  <si>
    <t>info@opisolaverde.it</t>
  </si>
  <si>
    <t>Azienda Agricola Giovanni Pietropoli</t>
  </si>
  <si>
    <t>Strada Quistello, 23</t>
  </si>
  <si>
    <t>46048 Roverbella (MN)</t>
  </si>
  <si>
    <t>Italy T +39 0376 696127</t>
  </si>
  <si>
    <t>info@giovannipietropoli.it</t>
  </si>
  <si>
    <t>PRD, INS, EXP, MAN, WSL</t>
  </si>
  <si>
    <t>4.2 D-07</t>
  </si>
  <si>
    <t>Rago Group</t>
  </si>
  <si>
    <t>Strada Provinciale 312, N. 4 84091 Battipaglia (SA), Italy</t>
  </si>
  <si>
    <t>T +39 0828 671404</t>
  </si>
  <si>
    <t>F +39 0828 673092</t>
  </si>
  <si>
    <t>info@ragogroup.com</t>
  </si>
  <si>
    <t xml:space="preserve">Dr. Franco Pignataro Srl </t>
  </si>
  <si>
    <t>Strada Prov. le per Triggiano 70016 Noicàttaro (BA), Italy</t>
  </si>
  <si>
    <t>T +39 080 4785964</t>
  </si>
  <si>
    <t xml:space="preserve"> F +39 080 478599</t>
  </si>
  <si>
    <t>info@pignataro.it</t>
  </si>
  <si>
    <t xml:space="preserve">Gruppo Villari </t>
  </si>
  <si>
    <t xml:space="preserve">Strada prov. Allume, 4 </t>
  </si>
  <si>
    <t xml:space="preserve">98027 Roccalumera, Italy </t>
  </si>
  <si>
    <t xml:space="preserve">T +39 0942 744987 </t>
  </si>
  <si>
    <t xml:space="preserve">F +39 0942 744648 </t>
  </si>
  <si>
    <t xml:space="preserve">dittavillari@tiscali.it </t>
  </si>
  <si>
    <t xml:space="preserve">2.1 C-06 </t>
  </si>
  <si>
    <t>AOP Armonia Soc. Agricola Consortile SRL</t>
  </si>
  <si>
    <t>Strada Privata Frigotirrena, 1 84091 Battipaglia (SA), Italy T +39 0828 316273</t>
  </si>
  <si>
    <t>F +39 0828 316234</t>
  </si>
  <si>
    <t>info@aoparmonia.it</t>
  </si>
  <si>
    <t xml:space="preserve">Nuova Amaglio Fungorobica  </t>
  </si>
  <si>
    <t>Strada privata delle Orobie 3 20873 Cavenago Brianza, Italy</t>
  </si>
  <si>
    <t>T +39 02 8499999900</t>
  </si>
  <si>
    <t>magnagni.antonio@nuova-amaglio.com</t>
  </si>
  <si>
    <t>EXP, IMP, PRD</t>
  </si>
  <si>
    <t>CAAT S.c.p.A. Centro AgroAlimentare Torino</t>
  </si>
  <si>
    <t xml:space="preserve">Strada del Portone, 10 10095 Grugliasco (TO), Italy </t>
  </si>
  <si>
    <t>T +39 011 3496810</t>
  </si>
  <si>
    <t>F +39 011 3495425</t>
  </si>
  <si>
    <t>caat@caat.it</t>
  </si>
  <si>
    <t>PRD, EXP, WSL, IMP, STO, TRP</t>
  </si>
  <si>
    <t>Fogliati S.N.C.</t>
  </si>
  <si>
    <t xml:space="preserve">Strada del Portone 30 10095 Grugliasco (TO), Italy </t>
  </si>
  <si>
    <t>T +39 011 3975361</t>
  </si>
  <si>
    <t>F +39 011 3493780</t>
  </si>
  <si>
    <t>info@fogliati.com</t>
  </si>
  <si>
    <t>Alphacom Italia S.R.L.</t>
  </si>
  <si>
    <t>Strada Comunale Malghera, S.N. 24057 Martinengo (BG), Italy</t>
  </si>
  <si>
    <t>T +39 0363 947090</t>
  </si>
  <si>
    <t>F +39 0363 948464</t>
  </si>
  <si>
    <t>info@alphacomitalia.com</t>
  </si>
  <si>
    <t>2.1 D-13</t>
  </si>
  <si>
    <t>Mediane B.V.</t>
  </si>
  <si>
    <t>Straatweg 30A</t>
  </si>
  <si>
    <t xml:space="preserve">3604 BB Maarssen, Netherlands </t>
  </si>
  <si>
    <t>T +31 346 285029</t>
  </si>
  <si>
    <t>F +31 346 284023</t>
  </si>
  <si>
    <t>info@mediane.nl</t>
  </si>
  <si>
    <t>5.1 A-10</t>
  </si>
  <si>
    <t>Ellegaard A/S</t>
  </si>
  <si>
    <t>Storstromsvej 55</t>
  </si>
  <si>
    <t>6715 Esbjerg N, Denmark</t>
  </si>
  <si>
    <t>T +45 7614 7676</t>
  </si>
  <si>
    <t>F +45 7614 7660</t>
  </si>
  <si>
    <t>info@ellepot.dk</t>
  </si>
  <si>
    <t>7.1a A-08</t>
  </si>
  <si>
    <t>Agricultural Cooperative of Ierapetra Anatoli</t>
  </si>
  <si>
    <t>Stomio Ierapetras</t>
  </si>
  <si>
    <t>72200 Ierapetras - Creta, Greece T +30 28420 27540</t>
  </si>
  <si>
    <t>F +30 28420 89573</t>
  </si>
  <si>
    <t>info@asanatoli.gr</t>
  </si>
  <si>
    <t>2.1 E-04</t>
  </si>
  <si>
    <t xml:space="preserve">Wilhelm Weuthen GmbH &amp; Co KG Agrarhandel </t>
  </si>
  <si>
    <t xml:space="preserve">Stöckener Weg 1 </t>
  </si>
  <si>
    <t xml:space="preserve">41366 Schwalmtal, Germany </t>
  </si>
  <si>
    <t xml:space="preserve">T +49 2163 948-8 </t>
  </si>
  <si>
    <t xml:space="preserve">F +49 2163 948777 </t>
  </si>
  <si>
    <t xml:space="preserve">info@weuthen-gmbh.de </t>
  </si>
  <si>
    <t xml:space="preserve"> 20 A-03 </t>
  </si>
  <si>
    <t>FreshPlaza BV</t>
  </si>
  <si>
    <t>Stevinweg 2</t>
  </si>
  <si>
    <t xml:space="preserve">4691 SM Tholen, Netherlands </t>
  </si>
  <si>
    <t>T +31 166 698200</t>
  </si>
  <si>
    <t>F +31 166 698219</t>
  </si>
  <si>
    <t>info@freshplaza.com</t>
  </si>
  <si>
    <t>3.2 B-02</t>
  </si>
  <si>
    <t>Heuer Logistics GmbH &amp; Co. KG</t>
  </si>
  <si>
    <t>Steubenstrasse 20</t>
  </si>
  <si>
    <t>27568 Bremerhaven, Germany</t>
  </si>
  <si>
    <t>T +49 471 4873-25</t>
  </si>
  <si>
    <t>F +49 471 4873-112</t>
  </si>
  <si>
    <t>stephan@heuerlogistics.de</t>
  </si>
  <si>
    <t>25 C-14</t>
  </si>
  <si>
    <t>Biomelany - J. Kiem G.m.b.H.</t>
  </si>
  <si>
    <t>Steinachstrasse 45</t>
  </si>
  <si>
    <t>39022 Algund, Italy</t>
  </si>
  <si>
    <t>T +39 0473 448421</t>
  </si>
  <si>
    <t>F +39 0473 448814</t>
  </si>
  <si>
    <t>info@kiem.it</t>
  </si>
  <si>
    <t>4.2 A-10</t>
  </si>
  <si>
    <t>BTM Unternehmensberatung GmbH</t>
  </si>
  <si>
    <t>Steinacher Strasse 3</t>
  </si>
  <si>
    <t xml:space="preserve">77716 Haslach im Kinzigtal, Germany </t>
  </si>
  <si>
    <t>T +49 7832 97700</t>
  </si>
  <si>
    <t>F +49 7832 977099</t>
  </si>
  <si>
    <t>info@btm-ub.de</t>
  </si>
  <si>
    <t>20 B-13</t>
  </si>
  <si>
    <t xml:space="preserve">Walter Pott GmbH </t>
  </si>
  <si>
    <t xml:space="preserve">Stauffenbergstrasse 17 </t>
  </si>
  <si>
    <t xml:space="preserve">51379 Leverkusen, Germany </t>
  </si>
  <si>
    <t xml:space="preserve">T +49 2171 7007 0 </t>
  </si>
  <si>
    <t xml:space="preserve">F +49 2171 7007 63 </t>
  </si>
  <si>
    <t xml:space="preserve">info@walterpott.de </t>
  </si>
  <si>
    <t xml:space="preserve">WSL, IMP </t>
  </si>
  <si>
    <t xml:space="preserve">20 B-02 </t>
  </si>
  <si>
    <t>Mooij Agro BV</t>
  </si>
  <si>
    <t>Stationsstraat 142</t>
  </si>
  <si>
    <t xml:space="preserve">5963 AC Hegelsom, Netherlands </t>
  </si>
  <si>
    <t>T +31 77 3275045</t>
  </si>
  <si>
    <t>F +31 77 3275046</t>
  </si>
  <si>
    <t>info@mooij-agro.nl</t>
  </si>
  <si>
    <t>MAN, EXP, STO</t>
  </si>
  <si>
    <t>ACB Solutions</t>
  </si>
  <si>
    <t>Stationsstraat 125</t>
  </si>
  <si>
    <t>5963 AA Horst, Netherlands T +31 077 3984416</t>
  </si>
  <si>
    <t>info@acb-solutions.nl</t>
  </si>
  <si>
    <t>7.1b B-06</t>
  </si>
  <si>
    <t xml:space="preserve">Sweere Food Processing Equipment B.V. </t>
  </si>
  <si>
    <t xml:space="preserve">Standaarbuitensedijk 1B </t>
  </si>
  <si>
    <t xml:space="preserve">4721 SG Oud Gastel, Netherlands </t>
  </si>
  <si>
    <t xml:space="preserve">T +31 620 429842 </t>
  </si>
  <si>
    <t xml:space="preserve">F +31 165 310246 </t>
  </si>
  <si>
    <t xml:space="preserve">info@sweere.net </t>
  </si>
  <si>
    <t xml:space="preserve">AGT, EXP, MAN, IMP, TEC </t>
  </si>
  <si>
    <t xml:space="preserve">7.1a B-06 </t>
  </si>
  <si>
    <t>Andermatt Biocontrol AG</t>
  </si>
  <si>
    <t>Stahlermatten 6</t>
  </si>
  <si>
    <t>6146 Grossdietwil, Switzerland</t>
  </si>
  <si>
    <t>T +41 62 9175125</t>
  </si>
  <si>
    <t>F +41 62 9175006</t>
  </si>
  <si>
    <t>contact@biocontrol.ch</t>
  </si>
  <si>
    <t>MAN, WSL, EXP</t>
  </si>
  <si>
    <t>21 A-13</t>
  </si>
  <si>
    <t xml:space="preserve">Sirane Ltd. </t>
  </si>
  <si>
    <t xml:space="preserve">Stafford Park 6 </t>
  </si>
  <si>
    <t xml:space="preserve">Telford TF3 3TE, UK </t>
  </si>
  <si>
    <t xml:space="preserve">T +44 1952 230055 </t>
  </si>
  <si>
    <t xml:space="preserve">sales@sirane.com </t>
  </si>
  <si>
    <t xml:space="preserve">PAC </t>
  </si>
  <si>
    <t xml:space="preserve">8.2 A-07 </t>
  </si>
  <si>
    <t xml:space="preserve">Newtec A/S  </t>
  </si>
  <si>
    <t>Staermosegardsvej 18 5230 Odense M, Denmark</t>
  </si>
  <si>
    <t>T +45 66 158444</t>
  </si>
  <si>
    <t>F +45 66 154439</t>
  </si>
  <si>
    <t>mail@newtec.dk</t>
  </si>
  <si>
    <t>3.1 A-11</t>
  </si>
  <si>
    <t>EGM Erzeugergroßmarkt Thüringen, Sachsen, Spreewald eG</t>
  </si>
  <si>
    <t>Stadtrodaer Strasse 1</t>
  </si>
  <si>
    <t>07646 Laasdorf, Germany</t>
  </si>
  <si>
    <t>T +49 36428 6980</t>
  </si>
  <si>
    <t>F +49 36428 69810</t>
  </si>
  <si>
    <t>info@egm-eg.com</t>
  </si>
  <si>
    <t>20 B-03a</t>
  </si>
  <si>
    <t>Richard Pickenpack GmbH &amp; Co. KG</t>
  </si>
  <si>
    <t>Stader Strasse 41</t>
  </si>
  <si>
    <t>21641 Apensen, Germany</t>
  </si>
  <si>
    <t>T +49 4167 912290</t>
  </si>
  <si>
    <t>F +49 4167 912929</t>
  </si>
  <si>
    <t>heiko@pickenpackfrucht.de</t>
  </si>
  <si>
    <t>PRD, EXP, WSL, IMP, STO, TRP, PAC</t>
  </si>
  <si>
    <t>Flevotrade Dronten B.V.</t>
  </si>
  <si>
    <t>Staalwijk 15-17</t>
  </si>
  <si>
    <t xml:space="preserve">8251 JP Dronten, Netherlands </t>
  </si>
  <si>
    <t>T +31 321 387172</t>
  </si>
  <si>
    <t>F +31 321 387175</t>
  </si>
  <si>
    <t>info@flevotrade.nl</t>
  </si>
  <si>
    <t>PRD, EXP, MAN, IMP</t>
  </si>
  <si>
    <t>3.2 B-05</t>
  </si>
  <si>
    <t xml:space="preserve">        Longobardi GmbH</t>
  </si>
  <si>
    <t>St.-Agatha-Weg  20</t>
  </si>
  <si>
    <t>39011 Lana, Italy</t>
  </si>
  <si>
    <t>T +39 0473 561142</t>
  </si>
  <si>
    <t>F +39 0473 561763</t>
  </si>
  <si>
    <t>info@longobardi.com</t>
  </si>
  <si>
    <t>EXP, RES, MAN, PAC, TEC</t>
  </si>
  <si>
    <t>Greencell Limited</t>
  </si>
  <si>
    <t>St. John‘s House, 37-41 Spital Street</t>
  </si>
  <si>
    <t>Dartford, Kent DA1 2DR, UK</t>
  </si>
  <si>
    <t>T +44 1 322425555</t>
  </si>
  <si>
    <t>F +44 1 322425500</t>
  </si>
  <si>
    <t>info@greencell.com</t>
  </si>
  <si>
    <t xml:space="preserve">WSL, IMP, MAR </t>
  </si>
  <si>
    <t>5.2 D-01</t>
  </si>
  <si>
    <t>The Greenery</t>
  </si>
  <si>
    <t>Spoorwegemplacement 1</t>
  </si>
  <si>
    <t>2991 VT Barendrecht, Netherlands</t>
  </si>
  <si>
    <t>T +31 180 655911</t>
  </si>
  <si>
    <t>F +31 180 655296</t>
  </si>
  <si>
    <t>info@thegreenery.com</t>
  </si>
  <si>
    <t>1.2 B-07</t>
  </si>
  <si>
    <t xml:space="preserve">United Fresh Services </t>
  </si>
  <si>
    <t xml:space="preserve">Spoorstraat 26 </t>
  </si>
  <si>
    <t xml:space="preserve">8271 RH Ijsselmuiden, Netherlands </t>
  </si>
  <si>
    <t xml:space="preserve">T +31 383 372710 </t>
  </si>
  <si>
    <t xml:space="preserve">F +31 383 372719 </t>
  </si>
  <si>
    <t xml:space="preserve">info@unitedfreshservices.com </t>
  </si>
  <si>
    <t>WSL, STO, TRP, PAC</t>
  </si>
  <si>
    <t xml:space="preserve"> 25 A-09 </t>
  </si>
  <si>
    <t>HillFresh International B.V.</t>
  </si>
  <si>
    <t>Spoorlaan 12</t>
  </si>
  <si>
    <t xml:space="preserve">2991 LM Barendrecht, Netherlands </t>
  </si>
  <si>
    <t>T +31 180 898000</t>
  </si>
  <si>
    <t>F +31 180 898111</t>
  </si>
  <si>
    <t>info@hillfresh.eu</t>
  </si>
  <si>
    <t>3.2 C-10</t>
  </si>
  <si>
    <t>GlobalG.A.P c/o FoodPlus GmbH</t>
  </si>
  <si>
    <t>Spichernstrasse 55</t>
  </si>
  <si>
    <t>50672 Köln, Germany</t>
  </si>
  <si>
    <t>T +49 221 5799325</t>
  </si>
  <si>
    <t>F +49 221 5799389</t>
  </si>
  <si>
    <t>info@globalgap.org</t>
  </si>
  <si>
    <t>5.2 A-06</t>
  </si>
  <si>
    <t>Quzhou Jianong Fruit and Vegetable Trading Co., Ltd.</t>
  </si>
  <si>
    <t>Special Agricultural Products Trading Ct 10 Section 324000 Quzhou, China</t>
  </si>
  <si>
    <t>T +86 570 3010657</t>
  </si>
  <si>
    <t>F +86 570 3010256</t>
  </si>
  <si>
    <t>zpydiyouxiang@126.com</t>
  </si>
  <si>
    <t>5.2 C-20</t>
  </si>
  <si>
    <t>George Hammond PLC</t>
  </si>
  <si>
    <t>South Jetty, Dover Cargo Terminal Eastern Docks</t>
  </si>
  <si>
    <t xml:space="preserve">Dover CT16 1JA, UK </t>
  </si>
  <si>
    <t>T +44 1304248322</t>
  </si>
  <si>
    <t>marine@georgehammond.com</t>
  </si>
  <si>
    <t>25 C-22</t>
  </si>
  <si>
    <t xml:space="preserve">SA Soc Expans Vente Prod Agricoles Alim </t>
  </si>
  <si>
    <t xml:space="preserve">SOPEXA </t>
  </si>
  <si>
    <t xml:space="preserve">11 bis rue Torricelli </t>
  </si>
  <si>
    <t xml:space="preserve">75017 Paris, France </t>
  </si>
  <si>
    <t xml:space="preserve">T +33 1 55375000 </t>
  </si>
  <si>
    <t xml:space="preserve">F +33 1 55375100 </t>
  </si>
  <si>
    <t xml:space="preserve">contactus@sopexa.com </t>
  </si>
  <si>
    <t xml:space="preserve">AGT, MAR </t>
  </si>
  <si>
    <t xml:space="preserve">22 E-08 </t>
  </si>
  <si>
    <t>Agro Red &amp; Green S.L.</t>
  </si>
  <si>
    <t>Sonora, 94</t>
  </si>
  <si>
    <t>04720 Aguadulce (Almería), Spain</t>
  </si>
  <si>
    <t>T +34 670 880107, F +34 950 550263</t>
  </si>
  <si>
    <t>i.martos@agroredandgreen.com</t>
  </si>
  <si>
    <t>11.2 B-12</t>
  </si>
  <si>
    <t>Associazione Imprese Ortofrutticolo</t>
  </si>
  <si>
    <t>Sommagampagna 63 E</t>
  </si>
  <si>
    <t>T +39 0458626204</t>
  </si>
  <si>
    <t>F +39 0458648205</t>
  </si>
  <si>
    <t>veneto@fruitimprese.it</t>
  </si>
  <si>
    <t>AGT, PRD, EXP, WSL, IMP, INS, PAC</t>
  </si>
  <si>
    <t>Mazafruit</t>
  </si>
  <si>
    <t>Solec 81B/A-51</t>
  </si>
  <si>
    <t>00-382 Warszawa, Poland</t>
  </si>
  <si>
    <t>T +48 22 3546983</t>
  </si>
  <si>
    <t>F +48 22 3546984</t>
  </si>
  <si>
    <t>office@mazafruit.com</t>
  </si>
  <si>
    <t>CityCube B E-22</t>
  </si>
  <si>
    <t>foodcareplus NV</t>
  </si>
  <si>
    <t>Sneeuwbeslaan 14</t>
  </si>
  <si>
    <t>2610 Wilrijk, Belgium</t>
  </si>
  <si>
    <t>T +32 3 232429150</t>
  </si>
  <si>
    <t>F +32 3 232481167</t>
  </si>
  <si>
    <t>sales@foodcareplus.com</t>
  </si>
  <si>
    <t>EXP, IMP, TRP</t>
  </si>
  <si>
    <t>Bom Greenhouses BV</t>
  </si>
  <si>
    <t>Slachthuisstraat 7</t>
  </si>
  <si>
    <t xml:space="preserve">2671 CV Naaldwijk, Netherlands </t>
  </si>
  <si>
    <t>T +31 174 629441</t>
  </si>
  <si>
    <t>export@bomgroup.nl</t>
  </si>
  <si>
    <t>3.2 D-20</t>
  </si>
  <si>
    <t>Grupa Skowronki Sp z o.o.</t>
  </si>
  <si>
    <t>Skowronki 14</t>
  </si>
  <si>
    <t xml:space="preserve">05-622 Belsk Duzy, Poland </t>
  </si>
  <si>
    <t>T +48 607 659566</t>
  </si>
  <si>
    <t>F +48 486640271</t>
  </si>
  <si>
    <t>skowronki@skowronki.pl</t>
  </si>
  <si>
    <t>A-Safe GmbH</t>
  </si>
  <si>
    <t>Sitzkrüger Moor 6</t>
  </si>
  <si>
    <t>23879 Mölln, Germany</t>
  </si>
  <si>
    <t>T +49 4542 8276902</t>
  </si>
  <si>
    <t>F +49 4542 8276903</t>
  </si>
  <si>
    <t>vertrieb@asafe.de</t>
  </si>
  <si>
    <t>21 A-04</t>
  </si>
  <si>
    <t xml:space="preserve">Serpak Ltd. Co. </t>
  </si>
  <si>
    <t xml:space="preserve">Sitesi 5021 Sok. Sokak Safak Mahallesi Akdenz </t>
  </si>
  <si>
    <t xml:space="preserve">Sanayi </t>
  </si>
  <si>
    <t xml:space="preserve">07220 Antalya, Turkey </t>
  </si>
  <si>
    <t xml:space="preserve">T +90 242 3123608 </t>
  </si>
  <si>
    <t xml:space="preserve">F +90 242 3123609 </t>
  </si>
  <si>
    <t xml:space="preserve">info@prolongpac.com </t>
  </si>
  <si>
    <t xml:space="preserve">EXP, PAC, MAN, STO </t>
  </si>
  <si>
    <t xml:space="preserve">23 F-16 </t>
  </si>
  <si>
    <t>Hans Wanner GmbH Maschinen und Fahrzeugbau</t>
  </si>
  <si>
    <t>Simoniusstrasse 20</t>
  </si>
  <si>
    <t xml:space="preserve">88239 Wangen im Allgäu, Germany </t>
  </si>
  <si>
    <t>T +49 7522 931016</t>
  </si>
  <si>
    <t>F +49 7522 22179</t>
  </si>
  <si>
    <t>info@wanner-maschinenbau.de</t>
  </si>
  <si>
    <t>FAMA Importadora y Exportadora S.A.</t>
  </si>
  <si>
    <t>Simon Bolivar 2765</t>
  </si>
  <si>
    <t xml:space="preserve">3228 Chajari, Entre Rios, Argentina </t>
  </si>
  <si>
    <t>T +54 3456 420477</t>
  </si>
  <si>
    <t>F +54 3456 420478</t>
  </si>
  <si>
    <t>ventas@citrusfama.com.ar</t>
  </si>
  <si>
    <t>John Bean Technologies GmbH</t>
  </si>
  <si>
    <t>Siemensstrasse 6</t>
  </si>
  <si>
    <t>40885 Ratingen, Germany</t>
  </si>
  <si>
    <t>T +49 2102 93410</t>
  </si>
  <si>
    <t>F +49 2102 934131</t>
  </si>
  <si>
    <t>foodtech.germany@jbtc.com</t>
  </si>
  <si>
    <t>7.1a B-05</t>
  </si>
  <si>
    <t>Polymer Logistics N.V.</t>
  </si>
  <si>
    <t>Siemensstrasse 42</t>
  </si>
  <si>
    <t>59199 Bönen, Germany</t>
  </si>
  <si>
    <t>T +49 2383 919420</t>
  </si>
  <si>
    <t>F +49 2383 919 424</t>
  </si>
  <si>
    <t>pmt.deutschland@polymerlogistics.com</t>
  </si>
  <si>
    <t>MAN, PAC, PRD, WSL</t>
  </si>
  <si>
    <t>21 C-04</t>
  </si>
  <si>
    <t>AMCOM</t>
  </si>
  <si>
    <t>Siège de la Chambre de l‘Agriculture SMD, Haut Founty</t>
  </si>
  <si>
    <t>Agadir, Morocco</t>
  </si>
  <si>
    <t>T +212 528 229917</t>
  </si>
  <si>
    <t>F +212 528 228234</t>
  </si>
  <si>
    <t>association.amcom@gmail.com</t>
  </si>
  <si>
    <t>Sanambel production et distribution</t>
  </si>
  <si>
    <t>SICAP MBAO Dakar</t>
  </si>
  <si>
    <t>Dakar, Senegal</t>
  </si>
  <si>
    <t>T +221 776352825</t>
  </si>
  <si>
    <t>sanambel@gmail.com</t>
  </si>
  <si>
    <t xml:space="preserve">Medjool Village Dates Trading Co. </t>
  </si>
  <si>
    <t>Shmeisani Abdul Hameed Sharaf Str 940291 Amman 11194, Jordan</t>
  </si>
  <si>
    <t>T +962 6 5691886</t>
  </si>
  <si>
    <t>F +962 6 5691769</t>
  </si>
  <si>
    <t>faisal.n@medjoolvillage.com</t>
  </si>
  <si>
    <t>PRD, EXP, PAC, WSL</t>
  </si>
  <si>
    <t>Nulexport Coop. V.</t>
  </si>
  <si>
    <t>Senda Olivereta 9</t>
  </si>
  <si>
    <t xml:space="preserve">12520 Nules (Castellón), Spain </t>
  </si>
  <si>
    <t>T +34 964 673712</t>
  </si>
  <si>
    <t>F +34 964 674021</t>
  </si>
  <si>
    <t>jvnebot@nulexport.com</t>
  </si>
  <si>
    <t>11.2 B-04</t>
  </si>
  <si>
    <t>Gaugele GmbH</t>
  </si>
  <si>
    <t>Seeshaupter Strasse 20</t>
  </si>
  <si>
    <t>82393 Iffeldorf, Germany</t>
  </si>
  <si>
    <t>T +49 8856 93660</t>
  </si>
  <si>
    <t>F +49 8856 9366123</t>
  </si>
  <si>
    <t>info@gaugele.de</t>
  </si>
  <si>
    <t>WSL, MAN, STO, TEC</t>
  </si>
  <si>
    <t>5.1 A-06</t>
  </si>
  <si>
    <t>F. Kröpfl Obsthandelsges. m.b.H.</t>
  </si>
  <si>
    <t>Sebersdorf 274</t>
  </si>
  <si>
    <t>8272 Sebersdorf, Austria</t>
  </si>
  <si>
    <t>T +43 3333 2033</t>
  </si>
  <si>
    <t>F +43 3333 20334</t>
  </si>
  <si>
    <t>office@obst-kroepfl.at</t>
  </si>
  <si>
    <t>WSL, EXP, STO, PRD</t>
  </si>
  <si>
    <t>21 D-09, 21 F-10</t>
  </si>
  <si>
    <t>OGS Obst-Gemeinschaft Steiermark GmbH</t>
  </si>
  <si>
    <t>T +43 3 3332033</t>
  </si>
  <si>
    <t>F +43 3 33320334</t>
  </si>
  <si>
    <t>office@obst-steiermark.at</t>
  </si>
  <si>
    <t>21 F-10</t>
  </si>
  <si>
    <t xml:space="preserve">Wirtschaftskammer Wien Agrarhandel </t>
  </si>
  <si>
    <t xml:space="preserve">Schwarzenbergplatz 14 </t>
  </si>
  <si>
    <t xml:space="preserve">1041 Wien, Austria </t>
  </si>
  <si>
    <t xml:space="preserve">T +43 1 514503235 </t>
  </si>
  <si>
    <t xml:space="preserve">F +43 1 514503237 </t>
  </si>
  <si>
    <t xml:space="preserve">agrarhandel@wkw.at </t>
  </si>
  <si>
    <t xml:space="preserve"> 21 F-09 </t>
  </si>
  <si>
    <t>Planta Düngemittel GmbH</t>
  </si>
  <si>
    <t>Schwanenstrasse 22</t>
  </si>
  <si>
    <t>93128 Regenstauf, Germany</t>
  </si>
  <si>
    <t>T +49 9402 8125</t>
  </si>
  <si>
    <t>F +49 9402 6530</t>
  </si>
  <si>
    <t>info@plantafert.com</t>
  </si>
  <si>
    <t>21 C-14</t>
  </si>
  <si>
    <t xml:space="preserve">Sopexa S.A., Deutschland </t>
  </si>
  <si>
    <t xml:space="preserve">Schwanenhöfe Werkstatthaus, Erkrather Str. 234 a </t>
  </si>
  <si>
    <t xml:space="preserve">40233 Düsseldorf, Germany </t>
  </si>
  <si>
    <t xml:space="preserve">T +49 211 498080 </t>
  </si>
  <si>
    <t xml:space="preserve">F +49 211 4980821 </t>
  </si>
  <si>
    <t xml:space="preserve">sopexa.deutschland@sopexa.com </t>
  </si>
  <si>
    <t xml:space="preserve"> 22 E-08 </t>
  </si>
  <si>
    <t>Nicolaï Fruit NV</t>
  </si>
  <si>
    <t>Schurhovenveld 3124</t>
  </si>
  <si>
    <t>T +32 11 695555</t>
  </si>
  <si>
    <t>F +32 11 695556</t>
  </si>
  <si>
    <t>info@nicolaifruit.be</t>
  </si>
  <si>
    <t>6.2 B-06</t>
  </si>
  <si>
    <t>Deutscher Kartoffelhandelsverband e.V. (DKHV)</t>
  </si>
  <si>
    <t>Schumannstrasse 5</t>
  </si>
  <si>
    <t>10117 Berlin, Germany</t>
  </si>
  <si>
    <t>T +49 30 66406852</t>
  </si>
  <si>
    <t>F +49 30 66406853</t>
  </si>
  <si>
    <t>info@dkhv.org</t>
  </si>
  <si>
    <t>INS, EXP, IMP</t>
  </si>
  <si>
    <t>21 D-08</t>
  </si>
  <si>
    <t>Gartenbauzentrale eG</t>
  </si>
  <si>
    <t>Schulze-Delitzsch-Strasse 10</t>
  </si>
  <si>
    <t>26871 Papenburg, Germany</t>
  </si>
  <si>
    <t>T +49 4961 8010</t>
  </si>
  <si>
    <t>F +49 4961 801909</t>
  </si>
  <si>
    <t>info@gartenbauzentrale.de</t>
  </si>
  <si>
    <t>20 B-04b</t>
  </si>
  <si>
    <t>frunetti GmbH Das Fruchtnetzwerk</t>
  </si>
  <si>
    <t>Schuhmacherhof 6</t>
  </si>
  <si>
    <t>88213 Ravensburg, Germany</t>
  </si>
  <si>
    <t>T +49 751 7903456</t>
  </si>
  <si>
    <t>F +49 751 7903444</t>
  </si>
  <si>
    <t>mail@frunetti.de</t>
  </si>
  <si>
    <t>20 B-10</t>
  </si>
  <si>
    <t>KOAT B.V.</t>
  </si>
  <si>
    <t>Schoolstraat 19</t>
  </si>
  <si>
    <t xml:space="preserve">5711 CP Someren, Netherlands </t>
  </si>
  <si>
    <t>T +31 493496130</t>
  </si>
  <si>
    <t>F +31 493492113</t>
  </si>
  <si>
    <t>info@koat.nl</t>
  </si>
  <si>
    <t>AGT, EXP, MAN, TEC, TRP, PAC</t>
  </si>
  <si>
    <t>5.1 B-02</t>
  </si>
  <si>
    <t>Food Freshly AFC GmbH</t>
  </si>
  <si>
    <t>Schnatsweg 56</t>
  </si>
  <si>
    <t>33739 Bielefeld, Germany</t>
  </si>
  <si>
    <t>T +49 5206 915250</t>
  </si>
  <si>
    <t>F +49 5206 915292</t>
  </si>
  <si>
    <t>info@food-freshly.de</t>
  </si>
  <si>
    <t>21 C-07</t>
  </si>
  <si>
    <t>Europlast GmbH</t>
  </si>
  <si>
    <t>Schmelz 83</t>
  </si>
  <si>
    <t>9772 Dellach im Drautal, Austria</t>
  </si>
  <si>
    <t>T +43 4714 8228</t>
  </si>
  <si>
    <t>F +43 4714 822820</t>
  </si>
  <si>
    <t>verkauf@europlast.at</t>
  </si>
  <si>
    <t>MAN, STO, TRP, PAC</t>
  </si>
  <si>
    <t>21 A-12</t>
  </si>
  <si>
    <t xml:space="preserve">Marktvereinigung Rhein-Main-Pfalz und Thüringen für Obst und Gemüse e.V. </t>
  </si>
  <si>
    <t>Schillerstrasse 9</t>
  </si>
  <si>
    <t>67304 Kerzenheim, Germany</t>
  </si>
  <si>
    <t>T +49 171 611 7969</t>
  </si>
  <si>
    <t>F +49 6351 399 405</t>
  </si>
  <si>
    <t>pipper@t-online.de</t>
  </si>
  <si>
    <t>20 B-03b</t>
  </si>
  <si>
    <t>Agroselection GmbH</t>
  </si>
  <si>
    <t>Schiessstattweg 11</t>
  </si>
  <si>
    <t>88677 Markdorf, Germany</t>
  </si>
  <si>
    <t>T +49 7544 9659470</t>
  </si>
  <si>
    <t>F +49 7544 9659499</t>
  </si>
  <si>
    <t>r.galiev@agroselection.com</t>
  </si>
  <si>
    <t>Fruit Tec Adolf Betz</t>
  </si>
  <si>
    <t>T +49 7544 965940</t>
  </si>
  <si>
    <t>F +49 7544 969499</t>
  </si>
  <si>
    <t>info@fruit-tec.com</t>
  </si>
  <si>
    <t xml:space="preserve">Zeeland Seaports N.V. </t>
  </si>
  <si>
    <t xml:space="preserve">Schelpenpad 2 </t>
  </si>
  <si>
    <t xml:space="preserve">4531 PD Terneuzen, Netherlands </t>
  </si>
  <si>
    <t xml:space="preserve">T +31 115 647400 </t>
  </si>
  <si>
    <t xml:space="preserve">F +31 115 647500 </t>
  </si>
  <si>
    <t xml:space="preserve">port@zeelandseaports.com </t>
  </si>
  <si>
    <t xml:space="preserve">TRP, EXP, IMP </t>
  </si>
  <si>
    <t xml:space="preserve">25 A-09 </t>
  </si>
  <si>
    <t>QS Qualität und Sicherheit GmbH</t>
  </si>
  <si>
    <t>Schedestrasse 1 - 3</t>
  </si>
  <si>
    <t>53113 Bonn, Germany</t>
  </si>
  <si>
    <t>T +49 228 350680</t>
  </si>
  <si>
    <t>F +49 228 3506810</t>
  </si>
  <si>
    <t>info@q-s.de</t>
  </si>
  <si>
    <t>20 A-02</t>
  </si>
  <si>
    <t xml:space="preserve">VitalBerry BV </t>
  </si>
  <si>
    <t xml:space="preserve">Schanseind 16 </t>
  </si>
  <si>
    <t xml:space="preserve">4921 PM Made, Netherlands </t>
  </si>
  <si>
    <t xml:space="preserve">T +31 162 690422 </t>
  </si>
  <si>
    <t xml:space="preserve">F +31 162 690429 </t>
  </si>
  <si>
    <t xml:space="preserve">info@vitalberry.eu </t>
  </si>
  <si>
    <t xml:space="preserve"> 3.2 B-12 </t>
  </si>
  <si>
    <t>Kreuzmayr Maschinenbau GmbH</t>
  </si>
  <si>
    <t>Schallerbacher Strasse 77</t>
  </si>
  <si>
    <t>4702 Wallern/Trattnach, Austria</t>
  </si>
  <si>
    <t>T +43 7249 48817</t>
  </si>
  <si>
    <t>F +43 7249 4881710</t>
  </si>
  <si>
    <t>office@kreuzmayr.com</t>
  </si>
  <si>
    <t>7.1a B-01</t>
  </si>
  <si>
    <t>Apimex Fruchthandel GmbH</t>
  </si>
  <si>
    <t>Schäftlarnstrasse 10</t>
  </si>
  <si>
    <t>81371 München, Germany</t>
  </si>
  <si>
    <t>T +49 89 767 745 61</t>
  </si>
  <si>
    <t>info@apimex.de</t>
  </si>
  <si>
    <t>AGT, PRD, EXP, WSL, IMP</t>
  </si>
  <si>
    <t>Herbert Widmann GmbH</t>
  </si>
  <si>
    <t>T +49 89 764418</t>
  </si>
  <si>
    <t>F +49 89770708</t>
  </si>
  <si>
    <t>info@widmann-fruechte.de</t>
  </si>
  <si>
    <t>Markthallen München</t>
  </si>
  <si>
    <t>T +49 89 23338500</t>
  </si>
  <si>
    <t>F +49 89 23338595</t>
  </si>
  <si>
    <t>markthallen@muenchen.de</t>
  </si>
  <si>
    <t>APEX-Brasil - Agência Brasileira de Promoção de Exportações e Investimentos</t>
  </si>
  <si>
    <t>SBN Quadea 02, Lote 11, Ed. Apex-Brasil 070040020 Brasilia, Brazil</t>
  </si>
  <si>
    <t>T +55 61 34260202</t>
  </si>
  <si>
    <t>F +55 61 34260263</t>
  </si>
  <si>
    <t>apex@apexbrasil.com.br</t>
  </si>
  <si>
    <t>AGT, EXP, INS</t>
  </si>
  <si>
    <t>23 B-01</t>
  </si>
  <si>
    <t>UAB Girteka Logistics</t>
  </si>
  <si>
    <t>Savanoriai av. 176</t>
  </si>
  <si>
    <t>03154 Vilnius, Lithuania</t>
  </si>
  <si>
    <t>T +370 523 94090</t>
  </si>
  <si>
    <t>F +370 523 94091</t>
  </si>
  <si>
    <t>info@girteka.lt</t>
  </si>
  <si>
    <t>TRP, STO</t>
  </si>
  <si>
    <t>8.2 A-06</t>
  </si>
  <si>
    <t>LRE Weegetechniek BV</t>
  </si>
  <si>
    <t>Satellietbaan 15 G</t>
  </si>
  <si>
    <t xml:space="preserve">2181 MG Hillegorn, Netherlands </t>
  </si>
  <si>
    <t>T +31 252 532437</t>
  </si>
  <si>
    <t>F +31 252 532437</t>
  </si>
  <si>
    <t>info@lre.nl</t>
  </si>
  <si>
    <t>IMP, MAN, WSL</t>
  </si>
  <si>
    <t>4.1 D-14</t>
  </si>
  <si>
    <t xml:space="preserve">Transaltic S.A. </t>
  </si>
  <si>
    <t xml:space="preserve">Sarmiento 643, 5.to Piso </t>
  </si>
  <si>
    <t xml:space="preserve">1041 AAM Buenos Aires, Argentina </t>
  </si>
  <si>
    <t xml:space="preserve">T +54 11 4326 3212 </t>
  </si>
  <si>
    <t xml:space="preserve">F +54 11 4326 0880 </t>
  </si>
  <si>
    <t xml:space="preserve">transaltic@transaltic.com.ar </t>
  </si>
  <si>
    <t xml:space="preserve">25 A-15 </t>
  </si>
  <si>
    <t xml:space="preserve">Eren Tarim Urunleri San. ve Tic. Ltd. Sti. </t>
  </si>
  <si>
    <t>Sariibrahimli Mah. Kizilyaka Mevkii No:3/A, Akdeniz</t>
  </si>
  <si>
    <t>33100 Mersin, Turkey</t>
  </si>
  <si>
    <t xml:space="preserve">T 90324454148 </t>
  </si>
  <si>
    <t>F 9,03245E+11</t>
  </si>
  <si>
    <t>aysel@erentarim.com</t>
  </si>
  <si>
    <t>1.1 E-08c</t>
  </si>
  <si>
    <t>Fuensana Bio S.L.</t>
  </si>
  <si>
    <t>Santa Lucia N° 10-2 Dcha. 06001 Badajoz, Spain</t>
  </si>
  <si>
    <t>T +34 924 454513</t>
  </si>
  <si>
    <t>F +34 924 233708</t>
  </si>
  <si>
    <t>apastora@fuensanabio.com</t>
  </si>
  <si>
    <t>11.2 B-07</t>
  </si>
  <si>
    <t>Diagonal Citrus S.r.l.</t>
  </si>
  <si>
    <t>Santa Fe N. 138 Of 2</t>
  </si>
  <si>
    <t xml:space="preserve">4103 Tafi Viejo, Argentina </t>
  </si>
  <si>
    <t>T +54 0381 4926326</t>
  </si>
  <si>
    <t>F +54 0381 4618626</t>
  </si>
  <si>
    <t>info@diagonalcitrus.com.ar</t>
  </si>
  <si>
    <t>25 A-14a</t>
  </si>
  <si>
    <t xml:space="preserve">Trimar srl </t>
  </si>
  <si>
    <t xml:space="preserve">Santa Caterina da Siena, 7 </t>
  </si>
  <si>
    <t xml:space="preserve">34122 Trieste, Italy </t>
  </si>
  <si>
    <t xml:space="preserve">T +39 040 362535 </t>
  </si>
  <si>
    <t xml:space="preserve">F +39 040 361981 </t>
  </si>
  <si>
    <t xml:space="preserve">agency@trimar.it </t>
  </si>
  <si>
    <t xml:space="preserve">TRP </t>
  </si>
  <si>
    <t xml:space="preserve">4.2 A-12 </t>
  </si>
  <si>
    <t xml:space="preserve">Progranada </t>
  </si>
  <si>
    <t>Sandro Farfan Lima, Peru</t>
  </si>
  <si>
    <t>T +511 7281304</t>
  </si>
  <si>
    <t>progranadaperu@gmail.com</t>
  </si>
  <si>
    <t xml:space="preserve">Plant &amp; Food Research </t>
  </si>
  <si>
    <t>Sandringham 120 Mt. Albert Road 1025 Auckland, New Zealand</t>
  </si>
  <si>
    <t>T +64 9 9257000</t>
  </si>
  <si>
    <t>F +64 9 9257001</t>
  </si>
  <si>
    <t>enquiries@plantandfood.co.nz</t>
  </si>
  <si>
    <t>6.2 C-08</t>
  </si>
  <si>
    <t>Faby Fruchtgroßhandel GmbH &amp; Co. KG</t>
  </si>
  <si>
    <t>Sandhörn 1</t>
  </si>
  <si>
    <t>21720 Steinkirchen, Germany</t>
  </si>
  <si>
    <t>T +49 4142 81920</t>
  </si>
  <si>
    <t>F +49 4142 819222</t>
  </si>
  <si>
    <t>info@fabyfrucht.de</t>
  </si>
  <si>
    <t>Alanar Meyve Ve Gida Üretim Ve Pazarlama</t>
  </si>
  <si>
    <t>San. Tic. A.S.</t>
  </si>
  <si>
    <t>Cukurca Mh. Celtik Köy Yolu No.43 Osmangazi</t>
  </si>
  <si>
    <t>16190 Bursa, Turkey</t>
  </si>
  <si>
    <t>T +90 224 2110325</t>
  </si>
  <si>
    <t>F +90 224 2111825</t>
  </si>
  <si>
    <t>info@alanar.com.tr</t>
  </si>
  <si>
    <t xml:space="preserve"> 1.1 E-08b</t>
  </si>
  <si>
    <t xml:space="preserve">Meypak Plastik Ambalaj San. Tic. Ltd. Sti. </t>
  </si>
  <si>
    <t>San St E Blok K.3 Büyükcekmece Cumhuriyet Mah. Uysal Sk. Inci.</t>
  </si>
  <si>
    <t>34500 Istanbul, Turkey</t>
  </si>
  <si>
    <t>T +90 212 8862324</t>
  </si>
  <si>
    <t>F +90 212 8861924</t>
  </si>
  <si>
    <t>info@meypak.com</t>
  </si>
  <si>
    <t>1.1 F-03b</t>
  </si>
  <si>
    <t xml:space="preserve">Spinazze‘ Group spa </t>
  </si>
  <si>
    <t xml:space="preserve">San Michele di Piave, Via Garibaldi 39 </t>
  </si>
  <si>
    <t xml:space="preserve">31010 Cimadolmo, Italy </t>
  </si>
  <si>
    <t xml:space="preserve">T +39 0422 743036 </t>
  </si>
  <si>
    <t xml:space="preserve">F +39 0422 743498 </t>
  </si>
  <si>
    <t xml:space="preserve">info@spinazzegroup.com </t>
  </si>
  <si>
    <t xml:space="preserve">PRD, MAN </t>
  </si>
  <si>
    <t xml:space="preserve">4.1 A-15 </t>
  </si>
  <si>
    <t>Besana Group</t>
  </si>
  <si>
    <t>San Gennaro Vesuviano Via Ferrovia, 210 80040 Napoli, Italy</t>
  </si>
  <si>
    <t>T +39 081 8659111</t>
  </si>
  <si>
    <t>F +39 081 8657651</t>
  </si>
  <si>
    <t>info@besanagroup.com</t>
  </si>
  <si>
    <t>EXP, MAN, IMP</t>
  </si>
  <si>
    <t>Fairtrasa Perú S.A.</t>
  </si>
  <si>
    <t>San Andres Avenida Larco 770 oficina 404 13001 Trujillo, Peru</t>
  </si>
  <si>
    <t>T +51 942 781865</t>
  </si>
  <si>
    <t>mario.shimokowa@fairtrasa.com</t>
  </si>
  <si>
    <t>EXP, PRD, MAN, IMP</t>
  </si>
  <si>
    <t xml:space="preserve">Vittoria Mercati Srl </t>
  </si>
  <si>
    <t xml:space="preserve">Salvatore Incardona, 101 </t>
  </si>
  <si>
    <t xml:space="preserve">T +39 932 514852 </t>
  </si>
  <si>
    <t xml:space="preserve">ufficiostampa@vittoriamercati.it </t>
  </si>
  <si>
    <t>MAR, PRE, TEC, INS</t>
  </si>
  <si>
    <t xml:space="preserve"> 2.2 C-07 </t>
  </si>
  <si>
    <t xml:space="preserve">Novapack Sud SRL  </t>
  </si>
  <si>
    <t>Salvatore Incardona 74 97019 Vittoria (RG), Italy</t>
  </si>
  <si>
    <t>T +39 0932985353</t>
  </si>
  <si>
    <t>F +39 0932984542</t>
  </si>
  <si>
    <t>info@novapacksud.it</t>
  </si>
  <si>
    <t>WSL, MAN, PAC</t>
  </si>
  <si>
    <t>2.1 D-09</t>
  </si>
  <si>
    <t xml:space="preserve">Terra UAQ </t>
  </si>
  <si>
    <t xml:space="preserve">Salmun Feijoo 735 Of. </t>
  </si>
  <si>
    <t xml:space="preserve">1274 Buenos Aires, Argentina </t>
  </si>
  <si>
    <t xml:space="preserve">T +54 911 56480818 </t>
  </si>
  <si>
    <t xml:space="preserve">F +54 911 56480818 </t>
  </si>
  <si>
    <t xml:space="preserve">info@terrauaq.com.ar </t>
  </si>
  <si>
    <t xml:space="preserve">Witt-Gasetechnik GmbH &amp; Co KG </t>
  </si>
  <si>
    <t xml:space="preserve">Salinger Feld 4-8 </t>
  </si>
  <si>
    <t xml:space="preserve">58454 Witten, Germany </t>
  </si>
  <si>
    <t xml:space="preserve">T +49 2302 89010 </t>
  </si>
  <si>
    <t xml:space="preserve">F +49 2302 89013 </t>
  </si>
  <si>
    <t xml:space="preserve">witt@wittgas.com </t>
  </si>
  <si>
    <t xml:space="preserve">4.1 B-05 </t>
  </si>
  <si>
    <t>Konstantinoy-Kosti Eleni</t>
  </si>
  <si>
    <t>Saint George Skala Lakonias</t>
  </si>
  <si>
    <t>23051 Skala Lakonia , Greece</t>
  </si>
  <si>
    <t>T +30 2107250107</t>
  </si>
  <si>
    <t>info@orangevalleys.com</t>
  </si>
  <si>
    <t>2.1 E-06</t>
  </si>
  <si>
    <t>JMF Partenariat SARL</t>
  </si>
  <si>
    <t>Saint Charles International - Mag. 67-68, allée de Provence - B.P. 85006</t>
  </si>
  <si>
    <t>66030 Perpignan Cedex, France</t>
  </si>
  <si>
    <t xml:space="preserve"> T +33 4 68983150</t>
  </si>
  <si>
    <t>F +33 4 68398006</t>
  </si>
  <si>
    <t>jmf.partenariat@orange.fr</t>
  </si>
  <si>
    <t>22 B-12</t>
  </si>
  <si>
    <t>Labidino S.A.</t>
  </si>
  <si>
    <t>Sageikas Achaias</t>
  </si>
  <si>
    <t xml:space="preserve">25005 Sageikas Achaias, Greece </t>
  </si>
  <si>
    <t>T +30 2693031800</t>
  </si>
  <si>
    <t>F +30 2693031902</t>
  </si>
  <si>
    <t>labidino@otenet.gr</t>
  </si>
  <si>
    <t>2.1 D-04b</t>
  </si>
  <si>
    <t>Gullino Import - Export S.R.L.</t>
  </si>
  <si>
    <t>S.S. 589 Laghi di Avigliana, 8/a 12037 Saluzzo (CN), Italy</t>
  </si>
  <si>
    <t>T +39 0175 478211</t>
  </si>
  <si>
    <t>F +39 0175 478200</t>
  </si>
  <si>
    <t>info@gullino.it</t>
  </si>
  <si>
    <t>2.2 D-04</t>
  </si>
  <si>
    <t>Cooperativa Santa Margherita Terra e Sole</t>
  </si>
  <si>
    <t>S.S. 195 Km 31,800</t>
  </si>
  <si>
    <t xml:space="preserve">09010 Pula (Cagliari), Italy </t>
  </si>
  <si>
    <t>T +39 070 9208011</t>
  </si>
  <si>
    <t>F +39 070 9208269</t>
  </si>
  <si>
    <t>info@saporedisole.it</t>
  </si>
  <si>
    <t>7.2a A-07</t>
  </si>
  <si>
    <t>Azienda Agricola Prattico Arturo</t>
  </si>
  <si>
    <t>S.S 106 Km. 74</t>
  </si>
  <si>
    <t xml:space="preserve">89030 Africo (RC), Italy </t>
  </si>
  <si>
    <t>T +39 0964 991550</t>
  </si>
  <si>
    <t>iprodottidelcasale@yahoo.it</t>
  </si>
  <si>
    <t>Redavid Fruit S.R.L.</t>
  </si>
  <si>
    <t>S.P. Rutigliano-Noicattaro Km 1 70018 Rutigliano (BA), Italy</t>
  </si>
  <si>
    <t>T +39 080 4769263</t>
  </si>
  <si>
    <t>F +39 080 4769263</t>
  </si>
  <si>
    <t>redavidfruit@hotmail.it</t>
  </si>
  <si>
    <t>O.P. Esedra Soc. Cons. A.R.L.</t>
  </si>
  <si>
    <t>S.P. Destra Basento, C/da San Teodoro Snc 75020 Marconia di Pisticci (MT), Italy</t>
  </si>
  <si>
    <t>T +39 0835 585848</t>
  </si>
  <si>
    <t>info@esedranet.eu</t>
  </si>
  <si>
    <t>Frudis SRL</t>
  </si>
  <si>
    <t>S.P. 94 Noicattaro-Casamassima Km 3.800 70016 Noicàttaro (BA), Italy</t>
  </si>
  <si>
    <t>T +39 080 4796625</t>
  </si>
  <si>
    <t>F +39 080 4796627</t>
  </si>
  <si>
    <t>sabino@frudis.it</t>
  </si>
  <si>
    <t>GEAGRI s.c.a.r.l.</t>
  </si>
  <si>
    <t>S.P. 35, Km 7,55</t>
  </si>
  <si>
    <t xml:space="preserve">74016 Massafra (TA), Italy </t>
  </si>
  <si>
    <t>T +39 099 8855180</t>
  </si>
  <si>
    <t>F +39 099 8855280</t>
  </si>
  <si>
    <t>info@geagri.it</t>
  </si>
  <si>
    <t>Oranfrizer srl</t>
  </si>
  <si>
    <t>S.P. 28/I Km 1.300</t>
  </si>
  <si>
    <t xml:space="preserve">95048 Scordia (CT), Italy </t>
  </si>
  <si>
    <t>T +39 095 7937111</t>
  </si>
  <si>
    <t>F +39 095 7937190</t>
  </si>
  <si>
    <t>sara.grasso@oranfrizer.it</t>
  </si>
  <si>
    <t>Emve i Åstorp AB</t>
  </si>
  <si>
    <t>S. Vallagtan 8</t>
  </si>
  <si>
    <t>265 22 Åstorp, Sweden</t>
  </si>
  <si>
    <t>T +46 42 64700</t>
  </si>
  <si>
    <t>F +46 42 64710</t>
  </si>
  <si>
    <t>info@emve.com</t>
  </si>
  <si>
    <t>Alimer S. Coop. (Alimentos del Mediterraneo</t>
  </si>
  <si>
    <t>S. Coop.)</t>
  </si>
  <si>
    <t>Camino de Villaespesa, s/n 013 Dip.Tercia 30815 Lorca (Murcia), Spain</t>
  </si>
  <si>
    <t>T +34 968 460812, F +34 968 477861</t>
  </si>
  <si>
    <t>adavid.sanchez@alimer.es</t>
  </si>
  <si>
    <t>18 B-03a</t>
  </si>
  <si>
    <t>Fruktana DOO</t>
  </si>
  <si>
    <t>s. Argulica</t>
  </si>
  <si>
    <t>2207 Karbinci, Macedonia</t>
  </si>
  <si>
    <t>T +389 32382292</t>
  </si>
  <si>
    <t>F +389 32384128</t>
  </si>
  <si>
    <t>contact@fruktana.com</t>
  </si>
  <si>
    <t>23 D-01</t>
  </si>
  <si>
    <t>A-One Packaging APS</t>
  </si>
  <si>
    <t>Rytterskoven 6</t>
  </si>
  <si>
    <t>5700 Svendborg, Denmark</t>
  </si>
  <si>
    <t>T +45 62 228010</t>
  </si>
  <si>
    <t>a-one@a-onepackaging.com</t>
  </si>
  <si>
    <t>7.1b A-01</t>
  </si>
  <si>
    <t xml:space="preserve">Vicente Trapani SA </t>
  </si>
  <si>
    <t xml:space="preserve">Ruta Nacional 9 Km. 1308 - Los Nogales </t>
  </si>
  <si>
    <t xml:space="preserve">4101 Tucumán, Argentina </t>
  </si>
  <si>
    <t xml:space="preserve">T +54 381 4506118 </t>
  </si>
  <si>
    <t xml:space="preserve">F +54 381 4506227 </t>
  </si>
  <si>
    <t xml:space="preserve">silvia.trapani@vicentetrapani.com </t>
  </si>
  <si>
    <t xml:space="preserve"> 25 C-18 </t>
  </si>
  <si>
    <t>Frutos del Litoral</t>
  </si>
  <si>
    <t>Ruta Nacional 14 - Km 245</t>
  </si>
  <si>
    <t xml:space="preserve">3200 Concordia, Entre Rios, Argentina </t>
  </si>
  <si>
    <t>T +54 345 4254241</t>
  </si>
  <si>
    <t>F +54 345 4254241</t>
  </si>
  <si>
    <t>roberto@frutosdelitoral.com.ar</t>
  </si>
  <si>
    <t xml:space="preserve">Trapani Hnos. Srl. </t>
  </si>
  <si>
    <t xml:space="preserve">Ruta Nac. N° 9 Km 1310 - Los Nogales </t>
  </si>
  <si>
    <t xml:space="preserve">T +54 381 4921086 </t>
  </si>
  <si>
    <t xml:space="preserve">F +54 381 4921137 </t>
  </si>
  <si>
    <t xml:space="preserve">trapanihermanos@gmail.com </t>
  </si>
  <si>
    <t>Moño Azul S.A.</t>
  </si>
  <si>
    <t>Ruta Nac. 22 Km. 1188</t>
  </si>
  <si>
    <t xml:space="preserve">8328 Cmtl. Guerrico, Rio Negro, Argentina </t>
  </si>
  <si>
    <t>T +54 298 4459000</t>
  </si>
  <si>
    <t>F +54 298 4459061</t>
  </si>
  <si>
    <t>mazul@mazul.com.ar</t>
  </si>
  <si>
    <t>Latin Lemon SRL</t>
  </si>
  <si>
    <t>Ruta Nac. 157 Km 23</t>
  </si>
  <si>
    <t xml:space="preserve">4168 Bella Vista, Tucumán, Argentina </t>
  </si>
  <si>
    <t>T +54 381 4821113</t>
  </si>
  <si>
    <t>F +54 381 4821155</t>
  </si>
  <si>
    <t>info@latinlemon.com.ar</t>
  </si>
  <si>
    <t xml:space="preserve">FGF Trapani SRL </t>
  </si>
  <si>
    <t xml:space="preserve">Ruta 9 Esquina Constitucion </t>
  </si>
  <si>
    <t xml:space="preserve">T +54 381 4001388 </t>
  </si>
  <si>
    <t xml:space="preserve">F +54 381 4000388 </t>
  </si>
  <si>
    <t xml:space="preserve">ricardo@fgftrapani.com.ar </t>
  </si>
  <si>
    <t xml:space="preserve">25 A-10 </t>
  </si>
  <si>
    <t>Acheral S.A.</t>
  </si>
  <si>
    <t>Ruta 38 Km. 767</t>
  </si>
  <si>
    <t>4134 Acheral, Argentina</t>
  </si>
  <si>
    <t>T +54 381 4080088</t>
  </si>
  <si>
    <t>info@acheral.com.ar</t>
  </si>
  <si>
    <t xml:space="preserve">S.A. Veracruz </t>
  </si>
  <si>
    <t xml:space="preserve">Ruta 301 Km. 12,7 </t>
  </si>
  <si>
    <t xml:space="preserve">4128 Lules, Tucumán, Argentina </t>
  </si>
  <si>
    <t xml:space="preserve">T +54 381 4812533 </t>
  </si>
  <si>
    <t xml:space="preserve">F +54 381 4812577 </t>
  </si>
  <si>
    <t xml:space="preserve">info@saveracruz.com.ar </t>
  </si>
  <si>
    <t>Midgold S.A.</t>
  </si>
  <si>
    <t>Ruta 3 Km. 455,5 Chapicuy</t>
  </si>
  <si>
    <t>60000 Paysandú, Uruguay</t>
  </si>
  <si>
    <t>T +598 95 046337</t>
  </si>
  <si>
    <t>alejandro.sarlo@gmail.com</t>
  </si>
  <si>
    <t>25 C-17</t>
  </si>
  <si>
    <t>Prodol S.A.</t>
  </si>
  <si>
    <t xml:space="preserve">Ruta 25, Km. 1,6 Escobar 1625 Buenos Aires, Argentina </t>
  </si>
  <si>
    <t>T +54 348 4420175</t>
  </si>
  <si>
    <t>F +54 3488 4421288</t>
  </si>
  <si>
    <t>ventas@prodol.com.ar</t>
  </si>
  <si>
    <t>Cosur S.A.</t>
  </si>
  <si>
    <t>Ruta 22 - Km. 1.128</t>
  </si>
  <si>
    <t xml:space="preserve">8336 Villa Regina, Rio Negro, Argentina </t>
  </si>
  <si>
    <t>T +54 2941 461931</t>
  </si>
  <si>
    <t>F +54 2941 461931</t>
  </si>
  <si>
    <t>info@cosur-ar.com</t>
  </si>
  <si>
    <t xml:space="preserve">Potato Council Limited </t>
  </si>
  <si>
    <t>Rural Centre, Ingliston Edinburgh EH28 8NZ, UK</t>
  </si>
  <si>
    <t>T +44 131 472 4064</t>
  </si>
  <si>
    <t>F +44 131 472 4065</t>
  </si>
  <si>
    <t>margaret.skinner@potato.ahdb.org.uk</t>
  </si>
  <si>
    <t>EXP, RES, STO, TEC, INS</t>
  </si>
  <si>
    <t>Gemex</t>
  </si>
  <si>
    <t>Rummenweg 176</t>
  </si>
  <si>
    <t>3540 Herk-De-Stad, Belgium</t>
  </si>
  <si>
    <t>T +32 13 553326</t>
  </si>
  <si>
    <t>F +32 13 552336</t>
  </si>
  <si>
    <t>gemex@gemex.be</t>
  </si>
  <si>
    <t>Groupe Arbor</t>
  </si>
  <si>
    <t>Rue Sfax Q.I Est Ain Sebaa 21600 Casablanca, Morocco</t>
  </si>
  <si>
    <t>T +212 522 354922</t>
  </si>
  <si>
    <t>F +212 522 662580</t>
  </si>
  <si>
    <t>contact@arbor.ma</t>
  </si>
  <si>
    <t>Filhet-Allard Maritime SAS</t>
  </si>
  <si>
    <t>Rue Miguel de Cervantès</t>
  </si>
  <si>
    <t>33700 Merignac, France</t>
  </si>
  <si>
    <t>T +33 5 57532000</t>
  </si>
  <si>
    <t>F +33 5 57532009</t>
  </si>
  <si>
    <t>assur@famarit.com</t>
  </si>
  <si>
    <t>25 C-06</t>
  </si>
  <si>
    <t xml:space="preserve">Verduyn France SARL </t>
  </si>
  <si>
    <t xml:space="preserve">Rue J. Baptiste Lebas </t>
  </si>
  <si>
    <t xml:space="preserve">59133 Phalempin, France </t>
  </si>
  <si>
    <t xml:space="preserve">T +33 3 20629400 </t>
  </si>
  <si>
    <t xml:space="preserve">F +33 3 20629409 </t>
  </si>
  <si>
    <t xml:space="preserve">info@verduyn.fr </t>
  </si>
  <si>
    <t>PRD, EXP, MAN, IMP, STO</t>
  </si>
  <si>
    <t xml:space="preserve"> 22 E-04 </t>
  </si>
  <si>
    <t>Association Marocaine des Conditionneurs Exportateurs de Fraises AMCEF</t>
  </si>
  <si>
    <t>Rue Ibn Toumert c/o Chambre d‘Agriculture de Larache</t>
  </si>
  <si>
    <t>92000 Larache, Morocco</t>
  </si>
  <si>
    <t>T +212 661 299144</t>
  </si>
  <si>
    <t>F +212 539 904263</t>
  </si>
  <si>
    <t>alamouri@menara.ma</t>
  </si>
  <si>
    <t>International Biocontrol Manufacturers Association (IBMA Global) AISBL</t>
  </si>
  <si>
    <t>Rue de Trèves 61 1040 Brussel, Belgium</t>
  </si>
  <si>
    <t>T +32 2231 1842</t>
  </si>
  <si>
    <t>info@ibma-global.org</t>
  </si>
  <si>
    <t>Freshfel Europe</t>
  </si>
  <si>
    <t>Rue de Trèves 49-51 1040 Brussel, Belgium</t>
  </si>
  <si>
    <t>T +32 2 7771580</t>
  </si>
  <si>
    <t>F +32 2 7771581</t>
  </si>
  <si>
    <t>info@freshfel.org</t>
  </si>
  <si>
    <t>20 B-14</t>
  </si>
  <si>
    <t>Europatat</t>
  </si>
  <si>
    <t>Rue de Treves 49-51 1000 Brussel, Belgium</t>
  </si>
  <si>
    <t>T +32 2 7771585</t>
  </si>
  <si>
    <t>F +32 2 7771586</t>
  </si>
  <si>
    <t>secretariat@europatat.eu</t>
  </si>
  <si>
    <t xml:space="preserve">WAPA – World Apple and Pear Association </t>
  </si>
  <si>
    <t xml:space="preserve">Rue de Trèves 49-51 </t>
  </si>
  <si>
    <t xml:space="preserve">1040 Brussel, Belgium </t>
  </si>
  <si>
    <t xml:space="preserve">T +32 2 7771580 </t>
  </si>
  <si>
    <t xml:space="preserve">F +32 2 7771581 </t>
  </si>
  <si>
    <t xml:space="preserve">wapa@wapa-association.org </t>
  </si>
  <si>
    <t xml:space="preserve">20 B-14 </t>
  </si>
  <si>
    <t>Les Produits du Soleil S.A.</t>
  </si>
  <si>
    <t>Rue de Strasbourg ZA de L‘Europe 77310 Saint Fargeau-Ponthierry, France</t>
  </si>
  <si>
    <t>T +33 1 64105896</t>
  </si>
  <si>
    <t>F +33 1 64105893</t>
  </si>
  <si>
    <t>stephane.kersaudy@produitsdusoleil.com</t>
  </si>
  <si>
    <t>5.2 C-28</t>
  </si>
  <si>
    <t>Kerhis SAS</t>
  </si>
  <si>
    <t>Rue Camille Danguillaume 29150 Châteaulin, France</t>
  </si>
  <si>
    <t>T +33 2 98860222</t>
  </si>
  <si>
    <t>F +33 2 98860002</t>
  </si>
  <si>
    <t>kerhis@kerhis.com</t>
  </si>
  <si>
    <t>22 F-05</t>
  </si>
  <si>
    <t xml:space="preserve">Eurofresh Distribution </t>
  </si>
  <si>
    <t>Rue Albert Camus, 51 47004 Agen, France</t>
  </si>
  <si>
    <t>T +33 5 53778370</t>
  </si>
  <si>
    <t>F +33 5 53778371</t>
  </si>
  <si>
    <t>jb.pouey@reussirfl.com</t>
  </si>
  <si>
    <t>5.2 C-27</t>
  </si>
  <si>
    <t>Rijk Zwaan Welver GmbH Gemüsezüchtung &amp; Saatguthandel</t>
  </si>
  <si>
    <t>Rudower Chaussee 12d 12489 Berlin, Germany</t>
  </si>
  <si>
    <t>T +49 30 24721823</t>
  </si>
  <si>
    <t>F +49 30 24721825</t>
  </si>
  <si>
    <t>m.neumann@rijkzwaan.de</t>
  </si>
  <si>
    <t>AGT, PRD, EXP, WSL, MAN</t>
  </si>
  <si>
    <t>1.2 B-22</t>
  </si>
  <si>
    <t>Granfer – Produtores de Frutas, CRL</t>
  </si>
  <si>
    <t>Rua Principal, 167</t>
  </si>
  <si>
    <t>2510-772 Usseira-Obidos, Portugal</t>
  </si>
  <si>
    <t>T +351 262 955430</t>
  </si>
  <si>
    <t>F +351 262 955438</t>
  </si>
  <si>
    <t>granfer@granfer.pt</t>
  </si>
  <si>
    <t>5.2 C-18</t>
  </si>
  <si>
    <t xml:space="preserve">Brok Fresh Fruit Comercial Ltda  </t>
  </si>
  <si>
    <t>Rua Marcos Macedo 1333 60150-190 Fortaleza - CE, Brazil</t>
  </si>
  <si>
    <t>T +55 85 33080499</t>
  </si>
  <si>
    <t>edsonbrok@broklogistica.com.br</t>
  </si>
  <si>
    <t>Aja Agribusiness Fruticultura S/A</t>
  </si>
  <si>
    <t>Rua Joao Lobo Filho 423</t>
  </si>
  <si>
    <t>15840-000 Fortaleza - CE, Brazil</t>
  </si>
  <si>
    <t>T +55 85 40089 113</t>
  </si>
  <si>
    <t>adrianaprado@itaueira.com.br</t>
  </si>
  <si>
    <t xml:space="preserve">PRD, EXP, MAN </t>
  </si>
  <si>
    <t>Itaueira Agropecuária S/A</t>
  </si>
  <si>
    <t xml:space="preserve">60055-360 Fortaleza - CE, Brazil </t>
  </si>
  <si>
    <t>T +55 85 40089 100</t>
  </si>
  <si>
    <t>F +55 85 40089 116</t>
  </si>
  <si>
    <t>Bfruit SA</t>
  </si>
  <si>
    <t>Rua de Sao Paio Padroeiro, n. 174 Moreira de Conegos</t>
  </si>
  <si>
    <t>4815-298 Guimaraes, Portugal</t>
  </si>
  <si>
    <t>T +351 253 089 397</t>
  </si>
  <si>
    <t>geral@bfruit.pt</t>
  </si>
  <si>
    <t>M D R Corona Pacca Do Amaral Eireli ME</t>
  </si>
  <si>
    <t xml:space="preserve">Rua Clovis Machado 176 29050-590 Vitoria - ES, Brazil </t>
  </si>
  <si>
    <t>T +55 27 273024 1299</t>
  </si>
  <si>
    <t>miriam@mdrbm.com</t>
  </si>
  <si>
    <t>Aquagri ACE</t>
  </si>
  <si>
    <t>Rua Carlos Vieira Ramos 47 R/c 2780-216 Oeiras, Portugal</t>
  </si>
  <si>
    <t>T +351 214 660773</t>
  </si>
  <si>
    <t>F +351 214 667402</t>
  </si>
  <si>
    <t>info@aquagri.com</t>
  </si>
  <si>
    <t>AGT, EXP, IMP, TEC</t>
  </si>
  <si>
    <t xml:space="preserve">Brazil Melon Prod. Exp. E. Imp. Ltda </t>
  </si>
  <si>
    <t>Rua Artur Paula 4 Nova Betania 59600-970 Mossoro - RN, Brazil</t>
  </si>
  <si>
    <t>T +55 84 33183 878</t>
  </si>
  <si>
    <t>F +55 84 33167 162</t>
  </si>
  <si>
    <t>fpvieira@uol.com.br</t>
  </si>
  <si>
    <t>Ghent Supply N.V.</t>
  </si>
  <si>
    <t>Rozenstraat 9</t>
  </si>
  <si>
    <t>9810 Eke, Belgium</t>
  </si>
  <si>
    <t>T +32 93855144</t>
  </si>
  <si>
    <t>F +32 93856957</t>
  </si>
  <si>
    <t>sales@ghentsupply.com</t>
  </si>
  <si>
    <t>7.1b B-04</t>
  </si>
  <si>
    <t xml:space="preserve">S.A.S. Pouliquen  </t>
  </si>
  <si>
    <t>Route St. Pol de Léon 29233 Cléder, France</t>
  </si>
  <si>
    <t>T +33 2 98195100</t>
  </si>
  <si>
    <t>F +33 2 98195109</t>
  </si>
  <si>
    <t>sales@pouliquen.com</t>
  </si>
  <si>
    <t>France Nord Fruits et Légumes</t>
  </si>
  <si>
    <t>Route Nationale 30</t>
  </si>
  <si>
    <t>59400 Boursies, France</t>
  </si>
  <si>
    <t>T +33 27822500</t>
  </si>
  <si>
    <t>F +33 27822514</t>
  </si>
  <si>
    <t>fbauden@france-nord.fr</t>
  </si>
  <si>
    <t>RTL, EXP, WSL</t>
  </si>
  <si>
    <t xml:space="preserve">Verpom </t>
  </si>
  <si>
    <t xml:space="preserve">Route Nationale </t>
  </si>
  <si>
    <t xml:space="preserve">59114 St Sylvestre Cappel, France </t>
  </si>
  <si>
    <t xml:space="preserve">T +33 3 28401745 </t>
  </si>
  <si>
    <t xml:space="preserve">F +33 3 28401758 </t>
  </si>
  <si>
    <t xml:space="preserve">contact@verpom.com </t>
  </si>
  <si>
    <t xml:space="preserve">EXP, WSL, IMP, PAC </t>
  </si>
  <si>
    <t xml:space="preserve">22 D-05 </t>
  </si>
  <si>
    <t xml:space="preserve">Stucod Agri </t>
  </si>
  <si>
    <t xml:space="preserve">Route Khelidia Km. 11 </t>
  </si>
  <si>
    <t xml:space="preserve">1135 Naassen, Tunisia </t>
  </si>
  <si>
    <t xml:space="preserve">T +216 71 308 666 </t>
  </si>
  <si>
    <t xml:space="preserve">F +216 71 308 485 </t>
  </si>
  <si>
    <t xml:space="preserve">stucod@planet.tn </t>
  </si>
  <si>
    <t xml:space="preserve">PRD, EXP, IMP, PAC, RES, WSL </t>
  </si>
  <si>
    <t xml:space="preserve">1.1 B-07 </t>
  </si>
  <si>
    <t xml:space="preserve">Wecxsteen Groupe </t>
  </si>
  <si>
    <t xml:space="preserve">Route de Willerval </t>
  </si>
  <si>
    <t xml:space="preserve">62680 Mericourt, France </t>
  </si>
  <si>
    <t xml:space="preserve">T +33 3 21773322 </t>
  </si>
  <si>
    <t xml:space="preserve">F +33 3 21773326 </t>
  </si>
  <si>
    <t xml:space="preserve">wef@groupe-wecxsteen.com </t>
  </si>
  <si>
    <t xml:space="preserve">22 D-06 </t>
  </si>
  <si>
    <t>Origine Cévennes</t>
  </si>
  <si>
    <t>Route de Valleraugue</t>
  </si>
  <si>
    <t xml:space="preserve">30570 St. André de Majencoules, France </t>
  </si>
  <si>
    <t>T +33 4 67825064</t>
  </si>
  <si>
    <t>F +33 4 67825065</t>
  </si>
  <si>
    <t>thierry@originecevennes.com</t>
  </si>
  <si>
    <t>22 C-13</t>
  </si>
  <si>
    <t>S.A. Jean L‘Hourre</t>
  </si>
  <si>
    <t xml:space="preserve">Route de Saint Malo - B.P. 9 35350 Saint Coulomb, France </t>
  </si>
  <si>
    <t>T +33 2 99890133</t>
  </si>
  <si>
    <t>F +33 2 99890099</t>
  </si>
  <si>
    <t>patrice.arche@jeanlhourre.fr</t>
  </si>
  <si>
    <t xml:space="preserve">International Plant Selection </t>
  </si>
  <si>
    <t>Route de Marseille - BP 125 26200 Montélimar, France</t>
  </si>
  <si>
    <t>T +33 4 75909289</t>
  </si>
  <si>
    <t>F +33 4 75518041</t>
  </si>
  <si>
    <t>contact@ips-plant.com</t>
  </si>
  <si>
    <t>PRD, EXP, RES, TEC</t>
  </si>
  <si>
    <t>22 B-18</t>
  </si>
  <si>
    <t>Risouss Agricole S.A.R.L.</t>
  </si>
  <si>
    <t>Route de Biougra 3ème Etage N°65 Imm. Bahos 80150 Ait Melloul, Morocco</t>
  </si>
  <si>
    <t>T +212 528 244 917</t>
  </si>
  <si>
    <t>F +212 528 244919</t>
  </si>
  <si>
    <t>info@risouss.com</t>
  </si>
  <si>
    <t>EXP, PRD, IMP, MAR</t>
  </si>
  <si>
    <t>Regal‘in Europe</t>
  </si>
  <si>
    <t>Route d‘Alenya - La Prade de Mousseillous 66200 Elne, France</t>
  </si>
  <si>
    <t>T +33 4 68 37 88 80</t>
  </si>
  <si>
    <t>F +33 4 68 37 15 83</t>
  </si>
  <si>
    <t>contact@regal-in.com</t>
  </si>
  <si>
    <t>22 C-08</t>
  </si>
  <si>
    <t>Noble S.A.</t>
  </si>
  <si>
    <t>Route d‘Aix en Provence BP 50 84122 Pertuis Cedex, France</t>
  </si>
  <si>
    <t>T +33 4 90790955</t>
  </si>
  <si>
    <t>F +33 4 90097184</t>
  </si>
  <si>
    <t>contact@noble.fr</t>
  </si>
  <si>
    <t>22 F-03</t>
  </si>
  <si>
    <t>Gautier Seeds</t>
  </si>
  <si>
    <t>Route  d‘Avignon 13630 Eyragues, France</t>
  </si>
  <si>
    <t>T +33 4 90240240</t>
  </si>
  <si>
    <t>F +33 4 90240250</t>
  </si>
  <si>
    <t>commercial@gautiersemences.com</t>
  </si>
  <si>
    <t>PRD, RES</t>
  </si>
  <si>
    <t>1.2 B-08</t>
  </si>
  <si>
    <t>Artemis Kautschuk- und Kunststoff-Technik GmbH</t>
  </si>
  <si>
    <t>Rothwiese 4</t>
  </si>
  <si>
    <t>30559 Hannover, Germany</t>
  </si>
  <si>
    <t>T +49 511 959280</t>
  </si>
  <si>
    <t>F +49 511 9592855</t>
  </si>
  <si>
    <t>info@artemis-kautschuk.de</t>
  </si>
  <si>
    <t>5.1 B-18</t>
  </si>
  <si>
    <t xml:space="preserve">vitfrisch - OGA Gemüse-Vertriebs GmbH </t>
  </si>
  <si>
    <t xml:space="preserve">Rötelstrasse 26 </t>
  </si>
  <si>
    <t xml:space="preserve">74172 Neckarsulm, Germany </t>
  </si>
  <si>
    <t xml:space="preserve">T +49 7132 93040 </t>
  </si>
  <si>
    <t xml:space="preserve">F +49 7132 930450 </t>
  </si>
  <si>
    <t xml:space="preserve">info@vitfrisch.de </t>
  </si>
  <si>
    <t xml:space="preserve">20 B-12 </t>
  </si>
  <si>
    <t xml:space="preserve">Sea-invest Fruit &amp; Food Division </t>
  </si>
  <si>
    <t xml:space="preserve">Rostockweg 1, Quay 212 </t>
  </si>
  <si>
    <t xml:space="preserve">2030 Antwerpen, Belgium </t>
  </si>
  <si>
    <t xml:space="preserve">T +32 3 5436587 </t>
  </si>
  <si>
    <t xml:space="preserve">F +32 3 5436577 </t>
  </si>
  <si>
    <t xml:space="preserve">bnfw@sea-invest.be </t>
  </si>
  <si>
    <t xml:space="preserve">25 C-22 </t>
  </si>
  <si>
    <t>Belfruco</t>
  </si>
  <si>
    <t>Rostockweg 1</t>
  </si>
  <si>
    <t>2030 Antwerpen, Belgium</t>
  </si>
  <si>
    <t>T +32 3 5405955</t>
  </si>
  <si>
    <t>F +32 3 5423406</t>
  </si>
  <si>
    <t>belfruco@sea-invest.be</t>
  </si>
  <si>
    <t>AGT, STO, TRP</t>
  </si>
  <si>
    <t>Euro Pool System International (Deutschland) GmbH</t>
  </si>
  <si>
    <t>Rosental 8</t>
  </si>
  <si>
    <t>53332 Bornheim, Germany</t>
  </si>
  <si>
    <t>T +49 2222 911300</t>
  </si>
  <si>
    <t>F +49 2222 911399</t>
  </si>
  <si>
    <t>info.de@europoolsystem.com</t>
  </si>
  <si>
    <t>LPR Deutschland GmbH</t>
  </si>
  <si>
    <t>T +49 21025 357540</t>
  </si>
  <si>
    <t>F +49 21025 357555</t>
  </si>
  <si>
    <t>info@de.lpr.eu</t>
  </si>
  <si>
    <t xml:space="preserve">Jining Fuyuan Fruits and Vegetables Co., Ltd. </t>
  </si>
  <si>
    <t>Room B 1606, Zhicheng Center Park Pipashan North Road</t>
  </si>
  <si>
    <t>272000 Jining, China</t>
  </si>
  <si>
    <t>T +86 537 2351318</t>
  </si>
  <si>
    <t>F +86 537 2351308</t>
  </si>
  <si>
    <t>info@fuyuanfv.com</t>
  </si>
  <si>
    <t>5.2 C-10</t>
  </si>
  <si>
    <t xml:space="preserve">Xiamen Sonpy Import &amp; Export Co. Ltd </t>
  </si>
  <si>
    <t xml:space="preserve">Room 715, Tower B No 23 Jiahe Road, Siming Area </t>
  </si>
  <si>
    <t xml:space="preserve">361009 Xiamen, China </t>
  </si>
  <si>
    <t xml:space="preserve">T +86 592 3933888 </t>
  </si>
  <si>
    <t xml:space="preserve">F +86 592 3699111 </t>
  </si>
  <si>
    <t xml:space="preserve">info@sonpy.com </t>
  </si>
  <si>
    <t xml:space="preserve">EXP, MAN  </t>
  </si>
  <si>
    <t>5.2 C-11</t>
  </si>
  <si>
    <t>Qingdao Factum Enterprise Ltd.</t>
  </si>
  <si>
    <t>Room 708-710, Farglory Intern. Plaza No 26, Hong Kong Middle Road</t>
  </si>
  <si>
    <t>266071 Qingdao, China</t>
  </si>
  <si>
    <t>T +86 532 85708598</t>
  </si>
  <si>
    <t>F +86 532 85708597</t>
  </si>
  <si>
    <t>factum48@factum.com.cn</t>
  </si>
  <si>
    <t>EXP, PRD, IMP, MAN, RTL, WSL</t>
  </si>
  <si>
    <t>6.2 D-02</t>
  </si>
  <si>
    <t>Prodcom Legume - Fructe</t>
  </si>
  <si>
    <t>Room 187, 2nd floor 1-3 Valter Maracineanu Str. 010155 Bukarest, Romania</t>
  </si>
  <si>
    <t>T +40 21 3149724</t>
  </si>
  <si>
    <t>F +40 21 3149740</t>
  </si>
  <si>
    <t>interprof.legumefructe@yahoo.com</t>
  </si>
  <si>
    <t>2.1 E-01</t>
  </si>
  <si>
    <t>Explum SC</t>
  </si>
  <si>
    <t>Ronda Saliente s/n</t>
  </si>
  <si>
    <t>06185 Valdelacalzada, Spain</t>
  </si>
  <si>
    <t>T +34 924 446338</t>
  </si>
  <si>
    <t>F +34 924 446326</t>
  </si>
  <si>
    <t>explumsc@explumsc.com</t>
  </si>
  <si>
    <t>18 A-05j</t>
  </si>
  <si>
    <t>Proexport OPFH</t>
  </si>
  <si>
    <t>Ronda de Levante, 1-1° 30008 Murcia, Spain</t>
  </si>
  <si>
    <t>T +34 968 271779</t>
  </si>
  <si>
    <t>F +34 968 200098</t>
  </si>
  <si>
    <t>proexport@proexport.es</t>
  </si>
  <si>
    <t>Intermas Nets S.A.</t>
  </si>
  <si>
    <t xml:space="preserve">Ronda de Collsabadell, 11 08450 Llinars del Vallés, Spain </t>
  </si>
  <si>
    <t>T +34 93 8425700</t>
  </si>
  <si>
    <t>F +34 93 8425701</t>
  </si>
  <si>
    <t>info@intermasgroup.com</t>
  </si>
  <si>
    <t>CityCube B E-20</t>
  </si>
  <si>
    <t>Kronen GmbH Nahrungsmitteltechnik</t>
  </si>
  <si>
    <t>Römerstrasse 2a</t>
  </si>
  <si>
    <t>77694 Kehl am Rhein, Germany T +49 7854 96460</t>
  </si>
  <si>
    <t>F +49 7854 964650</t>
  </si>
  <si>
    <t>info@kronen.eu</t>
  </si>
  <si>
    <t>3.1 A-05</t>
  </si>
  <si>
    <t>Habasit AG</t>
  </si>
  <si>
    <t>Römerstr. 1</t>
  </si>
  <si>
    <t>4153 Reinach, Switzerland</t>
  </si>
  <si>
    <t>T +41 61 7151515</t>
  </si>
  <si>
    <t>F +41 61 7151555</t>
  </si>
  <si>
    <t>info@habasit.com</t>
  </si>
  <si>
    <t>7.1a A-03</t>
  </si>
  <si>
    <t>Best Sorting</t>
  </si>
  <si>
    <t>Romeinse Straat 20</t>
  </si>
  <si>
    <t>3001 Leuven, Belgium</t>
  </si>
  <si>
    <t>T +32 16 396396</t>
  </si>
  <si>
    <t>F +32 16 396390</t>
  </si>
  <si>
    <t>food-sorting@tomra.com</t>
  </si>
  <si>
    <t>4.1 D-09</t>
  </si>
  <si>
    <t>Odenberg</t>
  </si>
  <si>
    <t>T +32 16 396 396</t>
  </si>
  <si>
    <t>F +32 16 396 390</t>
  </si>
  <si>
    <t>Sakata Vegetables Europe</t>
  </si>
  <si>
    <t>Romaine de Sablas Rue Jean Moulin 30620 Uchaud, France</t>
  </si>
  <si>
    <t>T +33 4 6 717500</t>
  </si>
  <si>
    <t>F +33 4 66717509</t>
  </si>
  <si>
    <t>sakata-uk@sakata.eu</t>
  </si>
  <si>
    <t>RES, MAN, TEC</t>
  </si>
  <si>
    <t>8.2 B-07</t>
  </si>
  <si>
    <t>Apple to go</t>
  </si>
  <si>
    <t>Rollsdorf 102</t>
  </si>
  <si>
    <t>T +43 664 5448801</t>
  </si>
  <si>
    <t>F +43 3177 40047</t>
  </si>
  <si>
    <t>office@appletogo.at</t>
  </si>
  <si>
    <t>EXP, RES, WSL, MAN, SHP, TEC, PAC</t>
  </si>
  <si>
    <t>4.1 A-10</t>
  </si>
  <si>
    <t>Demtec bvba</t>
  </si>
  <si>
    <t>Roeselaarsestraat 171</t>
  </si>
  <si>
    <t>8890 Moorslede, Belgium</t>
  </si>
  <si>
    <t>T +32 51 777036</t>
  </si>
  <si>
    <t>F +32 51 771113</t>
  </si>
  <si>
    <t>info@demtec.eu.com</t>
  </si>
  <si>
    <t>5.1 B-17</t>
  </si>
  <si>
    <t>Cabinplant A/S</t>
  </si>
  <si>
    <t>Roesbjergvej 9</t>
  </si>
  <si>
    <t>5683 Haarby, Denmark</t>
  </si>
  <si>
    <t>T +45 63 732020</t>
  </si>
  <si>
    <t>F +45 63 732000</t>
  </si>
  <si>
    <t>cpi@cabinplant.com</t>
  </si>
  <si>
    <t>4.1 D-12</t>
  </si>
  <si>
    <t xml:space="preserve">UGBP - Producao e Exportacao </t>
  </si>
  <si>
    <t xml:space="preserve">Rodoviar BR 101 - Km 142 Vicinal Lasa Norte </t>
  </si>
  <si>
    <t xml:space="preserve">29909-983 Canivete - ES, Brazil </t>
  </si>
  <si>
    <t xml:space="preserve">T +55 27 21035100 </t>
  </si>
  <si>
    <t xml:space="preserve">F +55 27 21035102 </t>
  </si>
  <si>
    <t xml:space="preserve">info@ugbp.com </t>
  </si>
  <si>
    <t xml:space="preserve">PRD, EXP, MAN  </t>
  </si>
  <si>
    <t>Finobrasa Agroindustrial</t>
  </si>
  <si>
    <t>Rodovia RN 118 Km. 20 FAZ Urbana 59508-000 Ipanguacu - RN, Brazil</t>
  </si>
  <si>
    <t>T +55 84 9138 4310</t>
  </si>
  <si>
    <t>max@finoagro.com.br</t>
  </si>
  <si>
    <t>Agricola Famosa Ltda</t>
  </si>
  <si>
    <t>Rodovia BR 304 Km 94</t>
  </si>
  <si>
    <t>62800-000 Aracati - CE, Brazil T +55 84 33245038</t>
  </si>
  <si>
    <t>F +55 84 33245036</t>
  </si>
  <si>
    <t>carloporro@agrfamosa.com.br</t>
  </si>
  <si>
    <t xml:space="preserve">TSF Fruchtkontor GmbH </t>
  </si>
  <si>
    <t xml:space="preserve">Robert-Bunsen-Strasse 15 </t>
  </si>
  <si>
    <t xml:space="preserve">79108 Freiburg, Germany </t>
  </si>
  <si>
    <t xml:space="preserve">T +49 761 55774219 </t>
  </si>
  <si>
    <t xml:space="preserve">F +49 761 55774223 </t>
  </si>
  <si>
    <t xml:space="preserve">c.prenzler@schwarzobst.de </t>
  </si>
  <si>
    <t xml:space="preserve">AGT, EXP, IMP </t>
  </si>
  <si>
    <t>Jining Land Produce Co., Ltd.</t>
  </si>
  <si>
    <t>RM A1709, A Tower, Zhicheng Central Park, Pipashan North Road</t>
  </si>
  <si>
    <t>T +86 537 265 8222</t>
  </si>
  <si>
    <t>F +86 537 265 8282</t>
  </si>
  <si>
    <t>sales@chinagarlic.com</t>
  </si>
  <si>
    <t>5.2 C-13</t>
  </si>
  <si>
    <t>Luscious Fresh Co., Ltd</t>
  </si>
  <si>
    <t>Rm 3532, Office Tower B, Wanda Plaza No. 33 Lianyungang Road</t>
  </si>
  <si>
    <t>266051 Qingdao, China</t>
  </si>
  <si>
    <t>T +86 532 80914977</t>
  </si>
  <si>
    <t>F +86 532 55669592</t>
  </si>
  <si>
    <t>info@lusciousfresh.com</t>
  </si>
  <si>
    <t>6.2 C-17</t>
  </si>
  <si>
    <t>Fresh Mushroom Europe NV</t>
  </si>
  <si>
    <t>Riyadhstraat 41</t>
  </si>
  <si>
    <t xml:space="preserve">2321 Meer (Hoogstraaten), Belgium </t>
  </si>
  <si>
    <t>T +32 331 71819</t>
  </si>
  <si>
    <t>F +32 360 57182</t>
  </si>
  <si>
    <t>info@fme-nv.com</t>
  </si>
  <si>
    <t>3.2 C-03</t>
  </si>
  <si>
    <t>Milestone Fresh BV</t>
  </si>
  <si>
    <t>Rivium 2e straat 46</t>
  </si>
  <si>
    <t>2909 LG Capelle a/d IJssel, Netherlands</t>
  </si>
  <si>
    <t>T +31 10 2580900</t>
  </si>
  <si>
    <t>fresh@milestonefresh.nl</t>
  </si>
  <si>
    <t>3.2 D-17</t>
  </si>
  <si>
    <t>Frigomar srl</t>
  </si>
  <si>
    <t>Riva Alvise Cadamosto 10 34147 Trieste, Italy</t>
  </si>
  <si>
    <t>T +39 040 827338</t>
  </si>
  <si>
    <t>F +39 040 384253</t>
  </si>
  <si>
    <t>info@frigomartrieste.com</t>
  </si>
  <si>
    <t>STO, TRP, EXP, PAC</t>
  </si>
  <si>
    <t>4.2 A-12</t>
  </si>
  <si>
    <t>Fruture GmbH</t>
  </si>
  <si>
    <t>Ringstrasse 8</t>
  </si>
  <si>
    <t>8552 Felben-Wellhausen, Switzerland</t>
  </si>
  <si>
    <t>T +41 52 7652863</t>
  </si>
  <si>
    <t>F +41 52 7701393</t>
  </si>
  <si>
    <t>b.lehner@bluewin.ch</t>
  </si>
  <si>
    <t>20 A-14a</t>
  </si>
  <si>
    <t xml:space="preserve">Urud‘or S.A. </t>
  </si>
  <si>
    <t xml:space="preserve">Rincon 487 of. 314 </t>
  </si>
  <si>
    <t xml:space="preserve">11000 Montevideo, Uruguay </t>
  </si>
  <si>
    <t xml:space="preserve">T +598 2 9160635 </t>
  </si>
  <si>
    <t xml:space="preserve">F +598 2 9161994 </t>
  </si>
  <si>
    <t xml:space="preserve">urudor@urudor.com.uy </t>
  </si>
  <si>
    <t xml:space="preserve">EXP, INS </t>
  </si>
  <si>
    <t xml:space="preserve">25 C-17 </t>
  </si>
  <si>
    <t>Ilapak Verpackungsmaschinen GmbH</t>
  </si>
  <si>
    <t>Rheinische Strasse 16</t>
  </si>
  <si>
    <t>42781 Haan, Germany</t>
  </si>
  <si>
    <t>T +49 2129 7033</t>
  </si>
  <si>
    <t>F +49 2129 54918</t>
  </si>
  <si>
    <t>marketing@ilapak.com</t>
  </si>
  <si>
    <t>7.1c B-03</t>
  </si>
  <si>
    <t xml:space="preserve">Vereinigte Grossmärkte für Obst und Gemüse </t>
  </si>
  <si>
    <t xml:space="preserve">Rheinhessen eG </t>
  </si>
  <si>
    <t xml:space="preserve">Am Grossmarkt 1 </t>
  </si>
  <si>
    <t xml:space="preserve">55218 Ingelheim am Rhein, Germany </t>
  </si>
  <si>
    <t xml:space="preserve">T +49 6132 7840 </t>
  </si>
  <si>
    <t xml:space="preserve">F +49 6132 784121 </t>
  </si>
  <si>
    <t xml:space="preserve">info@vog.de </t>
  </si>
  <si>
    <t xml:space="preserve">20 B-03b </t>
  </si>
  <si>
    <t xml:space="preserve">Van der Graaf Antriebstechnik GmbH </t>
  </si>
  <si>
    <t xml:space="preserve">Rheiner Strasse 24 b </t>
  </si>
  <si>
    <t xml:space="preserve">48432 Rheine, Germany </t>
  </si>
  <si>
    <t xml:space="preserve">T +49 5975 306210 </t>
  </si>
  <si>
    <t xml:space="preserve">F +49 5975 3062120 </t>
  </si>
  <si>
    <t xml:space="preserve">info@vandergraaf.de </t>
  </si>
  <si>
    <t xml:space="preserve">3.1 D-02 </t>
  </si>
  <si>
    <t xml:space="preserve">Tomra Sorting NV </t>
  </si>
  <si>
    <t xml:space="preserve">Research Park Haasrode - Romeinse Straat 20 </t>
  </si>
  <si>
    <t xml:space="preserve">3001 Leuven, Belgium </t>
  </si>
  <si>
    <t xml:space="preserve">T +32 16 396396 </t>
  </si>
  <si>
    <t xml:space="preserve">F +32 16 396390 </t>
  </si>
  <si>
    <t xml:space="preserve">food-sorting@tomra.com </t>
  </si>
  <si>
    <t xml:space="preserve">www.tomra.com/food </t>
  </si>
  <si>
    <t xml:space="preserve">4.1 D-09 </t>
  </si>
  <si>
    <t>La Patria SRL</t>
  </si>
  <si>
    <t>Republica de Chile 643</t>
  </si>
  <si>
    <t xml:space="preserve">4000 San Miguel de Tucumán, Argentina </t>
  </si>
  <si>
    <t>T +54 381 4228549</t>
  </si>
  <si>
    <t>F +54 381 4228549</t>
  </si>
  <si>
    <t>adolfo@grupoliza.com.ar</t>
  </si>
  <si>
    <t>Biolchim Deutschland GmbH</t>
  </si>
  <si>
    <t>Rendsburger Strasse 5</t>
  </si>
  <si>
    <t>30659 Hannover, Germany</t>
  </si>
  <si>
    <t>T +49 511 64666490</t>
  </si>
  <si>
    <t>F +49 511 64666499</t>
  </si>
  <si>
    <t>info@biolchim.de</t>
  </si>
  <si>
    <t>21 A-05</t>
  </si>
  <si>
    <t>RTL Patat</t>
  </si>
  <si>
    <t>Rekkemstraat 123</t>
  </si>
  <si>
    <t xml:space="preserve">8930 Menen (Lauwe), Belgium </t>
  </si>
  <si>
    <t>T +32 56411989</t>
  </si>
  <si>
    <t>F +32 56411419</t>
  </si>
  <si>
    <t>info@rtlpatat.be</t>
  </si>
  <si>
    <t xml:space="preserve">Termotecnica Pericoli S.r.l. </t>
  </si>
  <si>
    <t xml:space="preserve">Regione Rapalline 44 </t>
  </si>
  <si>
    <t xml:space="preserve">17031 Albenga (SV), Italy </t>
  </si>
  <si>
    <t xml:space="preserve">T +39 0182 589006 </t>
  </si>
  <si>
    <t xml:space="preserve">F +39 0182 589005 </t>
  </si>
  <si>
    <t xml:space="preserve">termotecnica@pericoli.com </t>
  </si>
  <si>
    <t xml:space="preserve">7.1a B-08 </t>
  </si>
  <si>
    <t xml:space="preserve">Eden Fruit Soc.Coop.Agr. </t>
  </si>
  <si>
    <t>Regione Colombaro dei Rossi, 39 12037 Saluzzo (CN), Italy</t>
  </si>
  <si>
    <t>T +39 0175 476927</t>
  </si>
  <si>
    <t>F +39 0175 476927</t>
  </si>
  <si>
    <t>info@edenfruit.eu</t>
  </si>
  <si>
    <t>Fruttital S.r.l.</t>
  </si>
  <si>
    <t xml:space="preserve">Regione Cime di Leca, 30 17031 Albenga (SV), Italy </t>
  </si>
  <si>
    <t>T +39 0182 560300</t>
  </si>
  <si>
    <t>F +39 0182 589020</t>
  </si>
  <si>
    <t>commerciale@fruttital.it</t>
  </si>
  <si>
    <t>2.2 A-06</t>
  </si>
  <si>
    <t>FMY Fruits s.r.l.</t>
  </si>
  <si>
    <t>Regione Borgnalle 10/B</t>
  </si>
  <si>
    <t xml:space="preserve">11100 Aosta, Italy, </t>
  </si>
  <si>
    <t>T +39 3667 435627</t>
  </si>
  <si>
    <t>youness@fmyfruits.it</t>
  </si>
  <si>
    <t>GF Group S.p.A.</t>
  </si>
  <si>
    <t>Reg. Cime di Leca, 30 17031 Albenga (SV), Italy</t>
  </si>
  <si>
    <t xml:space="preserve"> T +39 0182 560400</t>
  </si>
  <si>
    <t>F +39 0182 589019</t>
  </si>
  <si>
    <t>gf@gfgroup.it</t>
  </si>
  <si>
    <t>Extraberries S.A.</t>
  </si>
  <si>
    <t xml:space="preserve">Reconquista 1166 - 8th Floor 1003 Buenos Aires, Argentina </t>
  </si>
  <si>
    <t>T +54 11 48726100</t>
  </si>
  <si>
    <t>F +54 11 48726100</t>
  </si>
  <si>
    <t>info@extraberries.com</t>
  </si>
  <si>
    <t xml:space="preserve">United Airlines Cargo </t>
  </si>
  <si>
    <t xml:space="preserve">Reconquista 1034, 3er. piso </t>
  </si>
  <si>
    <t xml:space="preserve">C1003ABV Buenos Aires, Argentina </t>
  </si>
  <si>
    <t xml:space="preserve">T +54 911 2463 6363 </t>
  </si>
  <si>
    <t xml:space="preserve">F +54 11 4313 2934/43 </t>
  </si>
  <si>
    <t xml:space="preserve">carlos.medrano@united.com </t>
  </si>
  <si>
    <t>TRP _x000C_</t>
  </si>
  <si>
    <t xml:space="preserve">25 C-07 </t>
  </si>
  <si>
    <t>Europejskie Centrum Owocowe Sp. z o.o.</t>
  </si>
  <si>
    <t>Rebowola 55 A</t>
  </si>
  <si>
    <t>T +48 48 6640405</t>
  </si>
  <si>
    <t>F +48 48 6640406</t>
  </si>
  <si>
    <t>ecogrupa@ecogrupa.com</t>
  </si>
  <si>
    <t>PRD, STO, INS, EXP, TRP</t>
  </si>
  <si>
    <t>CityCube B D-09</t>
  </si>
  <si>
    <t>Quiza Sp. z o.o.</t>
  </si>
  <si>
    <t>Rdestowa 49</t>
  </si>
  <si>
    <t>81-577 Gdynia, Poland</t>
  </si>
  <si>
    <t>T +48 58 629 66 00</t>
  </si>
  <si>
    <t>F +48 58 629 68 30</t>
  </si>
  <si>
    <t>banana@quiza.pl</t>
  </si>
  <si>
    <t>PRD, WSL, IMP, TRP</t>
  </si>
  <si>
    <t>23 E-02</t>
  </si>
  <si>
    <t xml:space="preserve">Touquet Savour </t>
  </si>
  <si>
    <t xml:space="preserve">RD 1001 - B.P. 60018 </t>
  </si>
  <si>
    <t xml:space="preserve">80160 Essertaux, France </t>
  </si>
  <si>
    <t xml:space="preserve">T +33 3 22353293 </t>
  </si>
  <si>
    <t xml:space="preserve">F +33 3 22353299 </t>
  </si>
  <si>
    <t xml:space="preserve">contact@touquetsavour.com </t>
  </si>
  <si>
    <t xml:space="preserve">22 E-13 </t>
  </si>
  <si>
    <t>EFOS d.o.o.</t>
  </si>
  <si>
    <t>Razdrto 47 B</t>
  </si>
  <si>
    <t>6225 Hrusevje, Slovenia</t>
  </si>
  <si>
    <t>T +386 5 7577542</t>
  </si>
  <si>
    <t>F +386 5 7577544</t>
  </si>
  <si>
    <t>info@efos.si</t>
  </si>
  <si>
    <t>CityCube B B-02</t>
  </si>
  <si>
    <t xml:space="preserve">Daumar GmbH </t>
  </si>
  <si>
    <t>Rauentaler Strasse 22/1 76437 Rastatt, Germany</t>
  </si>
  <si>
    <t>T +49 7222 1597763</t>
  </si>
  <si>
    <t>F +49 7222 1597764</t>
  </si>
  <si>
    <t>WSL, TEC, PAC</t>
  </si>
  <si>
    <t>11.2 A-10</t>
  </si>
  <si>
    <t xml:space="preserve">Fruchtimport van Wylick GmbH </t>
  </si>
  <si>
    <t xml:space="preserve">Rather Strasse 25 </t>
  </si>
  <si>
    <t xml:space="preserve">40476 Düsseldorf, Germany </t>
  </si>
  <si>
    <t xml:space="preserve">T +49 211 9488300 </t>
  </si>
  <si>
    <t xml:space="preserve">F +49 211 9488399 </t>
  </si>
  <si>
    <t xml:space="preserve">info@vanwylick.de </t>
  </si>
  <si>
    <t xml:space="preserve">EXP, WSL, IMP, STO, TRP </t>
  </si>
  <si>
    <t>APH-OGZ, OGZ Obst- und Gemüsezentrale Rhein-Main eG</t>
  </si>
  <si>
    <t>Raiffeisenstrasse 2</t>
  </si>
  <si>
    <t>64347 Griesheim, Germany</t>
  </si>
  <si>
    <t>T +49 6155 83980</t>
  </si>
  <si>
    <t>F +49 6155 839822</t>
  </si>
  <si>
    <t>info@ogz.de</t>
  </si>
  <si>
    <t>PRD, EXP, WSL, IMP, STO</t>
  </si>
  <si>
    <t>Pappas Kon. S.A.</t>
  </si>
  <si>
    <t>Rachi</t>
  </si>
  <si>
    <t>32200 Thiva, Greece</t>
  </si>
  <si>
    <t>T +30 2262 096400</t>
  </si>
  <si>
    <t>F +30 2262 071362</t>
  </si>
  <si>
    <t>pappas_kons@yahoo.gr</t>
  </si>
  <si>
    <t xml:space="preserve">Venus Growers </t>
  </si>
  <si>
    <t xml:space="preserve">R.R. Station of Veria </t>
  </si>
  <si>
    <t xml:space="preserve">59100 Veria, Greece </t>
  </si>
  <si>
    <t xml:space="preserve">T +30 23310 23311 </t>
  </si>
  <si>
    <t xml:space="preserve">F +30 23310 24204 </t>
  </si>
  <si>
    <t xml:space="preserve">info@venusgrowers.gr </t>
  </si>
  <si>
    <t xml:space="preserve"> 2.1 E-06 </t>
  </si>
  <si>
    <t xml:space="preserve">Sucocitrico Cutrale Ltda. </t>
  </si>
  <si>
    <t xml:space="preserve">R. Prefeito Paolo Novaes, 61 </t>
  </si>
  <si>
    <t xml:space="preserve">18705-000 Avare - SP, Brazil </t>
  </si>
  <si>
    <t xml:space="preserve">T +55 16 33011305 </t>
  </si>
  <si>
    <t xml:space="preserve">fcardoso@cutrale.com.br </t>
  </si>
  <si>
    <t xml:space="preserve">23 B-01 </t>
  </si>
  <si>
    <t>Frutas Classe – Comercio de Frutas, SA</t>
  </si>
  <si>
    <t>R. Constantino dos Santos, 23 Vigia-Vimeiro 2460-781 Vimeiro ACB, Portugal</t>
  </si>
  <si>
    <t>T +351 262 910172</t>
  </si>
  <si>
    <t>F +351 262 910171</t>
  </si>
  <si>
    <t>info@frutasclasse.com</t>
  </si>
  <si>
    <t>Plastika Kritis SA</t>
  </si>
  <si>
    <t>R Street, Industrial Zone of Iraklion 71601 Iraklion, Greece</t>
  </si>
  <si>
    <t>T +30 2810 308500</t>
  </si>
  <si>
    <t>F +30 2810 381328</t>
  </si>
  <si>
    <t>info@plastikakritis.com</t>
  </si>
  <si>
    <t>6.1 B-13</t>
  </si>
  <si>
    <t xml:space="preserve">Upala Agricola </t>
  </si>
  <si>
    <t xml:space="preserve">Quebrada Grande de Upala, Alajuela </t>
  </si>
  <si>
    <t xml:space="preserve">21307 Upala, Costa Rica </t>
  </si>
  <si>
    <t xml:space="preserve">T +506 2480 0100 </t>
  </si>
  <si>
    <t xml:space="preserve">F +506 2480 0121 </t>
  </si>
  <si>
    <t xml:space="preserve">informacion@upalagricola.com </t>
  </si>
  <si>
    <t xml:space="preserve">25 B-12 </t>
  </si>
  <si>
    <t xml:space="preserve">Fruits Union </t>
  </si>
  <si>
    <t>Quartier les Houches 26270 Loriol, France</t>
  </si>
  <si>
    <t>T +33 4 75615500</t>
  </si>
  <si>
    <t>F +33 4 75855467</t>
  </si>
  <si>
    <t>fu@fruits-union.com</t>
  </si>
  <si>
    <t>22 A-07</t>
  </si>
  <si>
    <t>Richel Group</t>
  </si>
  <si>
    <t>Quartier de la Gare 13810 Eygalières, France</t>
  </si>
  <si>
    <t>T +33 4 90951468</t>
  </si>
  <si>
    <t>F +33 4 90951293</t>
  </si>
  <si>
    <t>info@richel.fr</t>
  </si>
  <si>
    <t>6.1 A-05</t>
  </si>
  <si>
    <t>Maison Amoroso S.A.</t>
  </si>
  <si>
    <t>Quai des Usines 112-154, Mag. 32-57</t>
  </si>
  <si>
    <t>T +32 64 336658</t>
  </si>
  <si>
    <t>F +32 64 340069</t>
  </si>
  <si>
    <t>info@amoroso.be</t>
  </si>
  <si>
    <t>RTL, EXP, IMP</t>
  </si>
  <si>
    <t>Aida S.A. N.V.</t>
  </si>
  <si>
    <t>Quai des Usines 112-154, Mag. 20</t>
  </si>
  <si>
    <t>T +32 25823131</t>
  </si>
  <si>
    <t>F +32 25824144</t>
  </si>
  <si>
    <t>info@aida-orange.be</t>
  </si>
  <si>
    <t>GTO</t>
  </si>
  <si>
    <t>Quai des Usines 112-154, Local 101, B.22 1000 Bruxelles, Belgium</t>
  </si>
  <si>
    <t>T +32 15306690</t>
  </si>
  <si>
    <t>F +32 15306699</t>
  </si>
  <si>
    <t>order@gtoeurope.eu</t>
  </si>
  <si>
    <t>Exofi Fresh Market sprl</t>
  </si>
  <si>
    <t>Quai des Usines 112, Mag 25</t>
  </si>
  <si>
    <t>T +32 2 2431240</t>
  </si>
  <si>
    <t>F +32 2 2431241</t>
  </si>
  <si>
    <t>info@exofi.be</t>
  </si>
  <si>
    <t xml:space="preserve">Shantou Linghai Plastic Packing Factory Co., Ltd. </t>
  </si>
  <si>
    <t xml:space="preserve">Qishan North Industrial Area, Chaoshan Rd. </t>
  </si>
  <si>
    <t xml:space="preserve">515041 Shantou, China </t>
  </si>
  <si>
    <t xml:space="preserve">T +86 754 88686622 </t>
  </si>
  <si>
    <t xml:space="preserve">F +86 754 88915444 </t>
  </si>
  <si>
    <t xml:space="preserve">vivian@lhpack.com </t>
  </si>
  <si>
    <t xml:space="preserve">PRD, PAC </t>
  </si>
  <si>
    <t xml:space="preserve">6.2 D-05 </t>
  </si>
  <si>
    <t xml:space="preserve">Tozer Seeds Ltd. </t>
  </si>
  <si>
    <t xml:space="preserve">Pyports, Downside Bridge Road </t>
  </si>
  <si>
    <t xml:space="preserve">Cobham,Surrey KT11 3EH, UK </t>
  </si>
  <si>
    <t xml:space="preserve">T +44 1932 862059 </t>
  </si>
  <si>
    <t xml:space="preserve">F +44 1932 868973 </t>
  </si>
  <si>
    <t xml:space="preserve">info@tozerseeds.com </t>
  </si>
  <si>
    <t xml:space="preserve">1.2 B-04 </t>
  </si>
  <si>
    <t>De Aardappelhoeve</t>
  </si>
  <si>
    <t>Putterijstraat 7 A</t>
  </si>
  <si>
    <t>8700 Tielt, Belgium</t>
  </si>
  <si>
    <t>T +32 51 402500</t>
  </si>
  <si>
    <t>F +32 51 409501</t>
  </si>
  <si>
    <t>bart@deaardappelhoeve.net</t>
  </si>
  <si>
    <t xml:space="preserve">Terminal Frutta Trieste S.P.A. </t>
  </si>
  <si>
    <t xml:space="preserve">Punto Franco Nuovo Mag. 51 </t>
  </si>
  <si>
    <t xml:space="preserve">34123 Trieste, Italy </t>
  </si>
  <si>
    <t xml:space="preserve">T +39 040 311571 </t>
  </si>
  <si>
    <t xml:space="preserve">F +39 040 311871 </t>
  </si>
  <si>
    <t xml:space="preserve">info@tft.it </t>
  </si>
  <si>
    <t>Gruposur Export</t>
  </si>
  <si>
    <t xml:space="preserve">Pueyrredon 322, PB A S2002LHH Rosario, Argentina </t>
  </si>
  <si>
    <t>T +54 341 4304621</t>
  </si>
  <si>
    <t>F +54 341 4304621</t>
  </si>
  <si>
    <t>info@gruposurexport.com.ar</t>
  </si>
  <si>
    <t>Early Crop</t>
  </si>
  <si>
    <t>Pte. Perón 8725 - Edif. 2 Of. 4 - Parque Leloir - Ituzaingo</t>
  </si>
  <si>
    <t xml:space="preserve">1713 Buenos Aires, Argentina </t>
  </si>
  <si>
    <t>T +54 11 46218568</t>
  </si>
  <si>
    <t>info@earlycrop.com</t>
  </si>
  <si>
    <t>Kaplani Chartini</t>
  </si>
  <si>
    <t>Psari Vardi Ilias</t>
  </si>
  <si>
    <t>27052 Psari-Ilias, Greece</t>
  </si>
  <si>
    <t>T +30 2623071846</t>
  </si>
  <si>
    <t>F +30 2623071827</t>
  </si>
  <si>
    <t>info@kaplanisfruits.gr</t>
  </si>
  <si>
    <t>2.1 D-07</t>
  </si>
  <si>
    <t>Frutema Dooel</t>
  </si>
  <si>
    <t>Prvomajska 13</t>
  </si>
  <si>
    <t>1430 Kavadarci, Macedonia</t>
  </si>
  <si>
    <t>T +389 70 216569</t>
  </si>
  <si>
    <t>info@frutema.mk</t>
  </si>
  <si>
    <t xml:space="preserve">Tecnoplastika Hellas a.e. </t>
  </si>
  <si>
    <t xml:space="preserve">Provincial Route Giannitson - Aksu </t>
  </si>
  <si>
    <t xml:space="preserve">58100 Aksu, Greece </t>
  </si>
  <si>
    <t xml:space="preserve">T +30 238 2081086 </t>
  </si>
  <si>
    <t xml:space="preserve">F +30 238 2082750 </t>
  </si>
  <si>
    <t xml:space="preserve">tecnoplastica@otenet.gr </t>
  </si>
  <si>
    <t xml:space="preserve">EXP, MAN, PAC  </t>
  </si>
  <si>
    <t xml:space="preserve">WWF Fruit Company </t>
  </si>
  <si>
    <t xml:space="preserve">Prospekt Andropova 22 </t>
  </si>
  <si>
    <t xml:space="preserve">115553 Moscow, Russia </t>
  </si>
  <si>
    <t>T +7 499 6145870</t>
  </si>
  <si>
    <t xml:space="preserve">F +7 499 6145872 </t>
  </si>
  <si>
    <t xml:space="preserve">info@wwf-co.ru </t>
  </si>
  <si>
    <t xml:space="preserve">1.1 D-07 </t>
  </si>
  <si>
    <t xml:space="preserve">Uruguay XXI - Investment and Export </t>
  </si>
  <si>
    <t xml:space="preserve">Promotion Agency </t>
  </si>
  <si>
    <t xml:space="preserve">Rincón 518/528 Ciudad Vieja </t>
  </si>
  <si>
    <t>T +598 2 9153838</t>
  </si>
  <si>
    <t xml:space="preserve">F +598 2 9163059 </t>
  </si>
  <si>
    <t xml:space="preserve">info@uruguayxxi.gub.uy </t>
  </si>
  <si>
    <t xml:space="preserve">AGT  </t>
  </si>
  <si>
    <t>Euro Pool System CZ B.V.</t>
  </si>
  <si>
    <t>Prologis Park Uzice</t>
  </si>
  <si>
    <t>277 45 Uzice, Czech Republic</t>
  </si>
  <si>
    <t>T +420 313039200</t>
  </si>
  <si>
    <t>F +420 272690114</t>
  </si>
  <si>
    <t>info.cz@europoolsystem.com</t>
  </si>
  <si>
    <t>Fedemco/Grow Spanish Federation of Wooden Crates</t>
  </si>
  <si>
    <t>Profesor Beltrán Báguena, 4-412 C 46009 Valencia, Spain</t>
  </si>
  <si>
    <t>T +34 963 495713</t>
  </si>
  <si>
    <t>F +34 963 485600</t>
  </si>
  <si>
    <t>fedemco@fedemco.com</t>
  </si>
  <si>
    <t>11.2 B-10</t>
  </si>
  <si>
    <t xml:space="preserve">VDH Products BV </t>
  </si>
  <si>
    <t xml:space="preserve">Produktieweg 1 </t>
  </si>
  <si>
    <t xml:space="preserve">9301 ZS Roden, Netherlands </t>
  </si>
  <si>
    <t xml:space="preserve">T +31 50 3028900 </t>
  </si>
  <si>
    <t xml:space="preserve">F +31 50 3028980 </t>
  </si>
  <si>
    <t xml:space="preserve">info@vdhproducts.nl </t>
  </si>
  <si>
    <t xml:space="preserve">23 F-17 </t>
  </si>
  <si>
    <t xml:space="preserve">Yunlin Dong Shih Fruits &amp; Vegetables </t>
  </si>
  <si>
    <t xml:space="preserve">Production Cooperative </t>
  </si>
  <si>
    <t xml:space="preserve">No. 77, Ln. 392, Donglshi W. Rd. </t>
  </si>
  <si>
    <t xml:space="preserve">63543 Dongshi, Yunlin County, Taiwan </t>
  </si>
  <si>
    <t xml:space="preserve">T +886 5 6993377 </t>
  </si>
  <si>
    <t xml:space="preserve">F +886 5 6998588 </t>
  </si>
  <si>
    <t xml:space="preserve">star@vds.tw </t>
  </si>
  <si>
    <t xml:space="preserve">7.2b B-02 </t>
  </si>
  <si>
    <t>Hama For Food Industries</t>
  </si>
  <si>
    <t>Private Free Zone, 2nd Industrial Area New Salheya, Egypt</t>
  </si>
  <si>
    <t>T +20 24139400</t>
  </si>
  <si>
    <t>F +20 24170069</t>
  </si>
  <si>
    <t>info@hamafood.com</t>
  </si>
  <si>
    <t>EXP, MAN, PRD</t>
  </si>
  <si>
    <t xml:space="preserve">Tarros Spa </t>
  </si>
  <si>
    <t xml:space="preserve">Privata Enel </t>
  </si>
  <si>
    <t xml:space="preserve">19126 La Spezia, Italy </t>
  </si>
  <si>
    <t xml:space="preserve">T +39 0187 5371 </t>
  </si>
  <si>
    <t xml:space="preserve">F +39 0187 537368 </t>
  </si>
  <si>
    <t xml:space="preserve">gianluca.dimatteo@tarros.it </t>
  </si>
  <si>
    <t xml:space="preserve">2.2 C-08 </t>
  </si>
  <si>
    <t>Patagonian Fruits Trade S.A.</t>
  </si>
  <si>
    <t>Primeros Pobladores 50</t>
  </si>
  <si>
    <t xml:space="preserve">8332 General Roca, Argentina </t>
  </si>
  <si>
    <t>T +54 2984425686</t>
  </si>
  <si>
    <t>info@pft.com.ar</t>
  </si>
  <si>
    <t xml:space="preserve">Vetter Slovakia spol. sr.o. </t>
  </si>
  <si>
    <t xml:space="preserve">Priemyselná 2 </t>
  </si>
  <si>
    <t xml:space="preserve">920 01 Hlohovec, Slovak Republic </t>
  </si>
  <si>
    <t xml:space="preserve">T +421 33 7350558 </t>
  </si>
  <si>
    <t xml:space="preserve">F +421 33 7350520 </t>
  </si>
  <si>
    <t xml:space="preserve">info@landgard.de </t>
  </si>
  <si>
    <t>Piemonte Asprofrut S.C.C.A.P.A.</t>
  </si>
  <si>
    <t>Praetta 2</t>
  </si>
  <si>
    <t>12030 Lagnasco (CN), Italy</t>
  </si>
  <si>
    <t>T +39 0175 282311</t>
  </si>
  <si>
    <t>info@asprofrut.com</t>
  </si>
  <si>
    <t>PRD, EXP, IMP, INS</t>
  </si>
  <si>
    <t>Hacienda Ojo de Agua S.A.</t>
  </si>
  <si>
    <t>Pozos de Santa Ana</t>
  </si>
  <si>
    <t xml:space="preserve">7991-1000 San José, Costa Rica </t>
  </si>
  <si>
    <t>T +506 2508 3070</t>
  </si>
  <si>
    <t>F +506 2282 1383</t>
  </si>
  <si>
    <t>dcarvajal@grupopelon.com</t>
  </si>
  <si>
    <t>EXP, PRD, PAC</t>
  </si>
  <si>
    <t>25 B-12</t>
  </si>
  <si>
    <t>Mehadrin Tnuport Export L.P.</t>
  </si>
  <si>
    <t>Power Center 1</t>
  </si>
  <si>
    <t xml:space="preserve">60905 Be‘erot Yizhaq, Israel </t>
  </si>
  <si>
    <t>T +972 3 9371371</t>
  </si>
  <si>
    <t>F +972 3 9371372</t>
  </si>
  <si>
    <t>export@mtex.co.il</t>
  </si>
  <si>
    <t>1.2 D-02</t>
  </si>
  <si>
    <t>EKKO Maskiner A/S</t>
  </si>
  <si>
    <t>Pottemagervej 14</t>
  </si>
  <si>
    <t>7100 Vejle, Denmark</t>
  </si>
  <si>
    <t>T +45 75 881911</t>
  </si>
  <si>
    <t>F +45 75 882205</t>
  </si>
  <si>
    <t>ekko@ekkoas.dk</t>
  </si>
  <si>
    <t>MAN, PAC, STO, TEC</t>
  </si>
  <si>
    <t>ATS - Tanner Banding Systems AG</t>
  </si>
  <si>
    <t>Poststr. 30</t>
  </si>
  <si>
    <t>6300 Zug, Switzerland</t>
  </si>
  <si>
    <t>T +41 41 7100603</t>
  </si>
  <si>
    <t>F +41 41 7108138</t>
  </si>
  <si>
    <t>info@ats-tanner.ch</t>
  </si>
  <si>
    <t>7.1a A-12</t>
  </si>
  <si>
    <t xml:space="preserve">Zespri International (Europe) N.V. </t>
  </si>
  <si>
    <t xml:space="preserve">Posthofbrug 10 bus 3 </t>
  </si>
  <si>
    <t xml:space="preserve">2600 Berchem, Belgium </t>
  </si>
  <si>
    <t>T +32 32 010862</t>
  </si>
  <si>
    <t xml:space="preserve">F +32 32 010893 </t>
  </si>
  <si>
    <t xml:space="preserve">info@zespri-europe.com </t>
  </si>
  <si>
    <t xml:space="preserve">IMP </t>
  </si>
  <si>
    <t xml:space="preserve">6.2 D-04 </t>
  </si>
  <si>
    <t xml:space="preserve">Swisscofel </t>
  </si>
  <si>
    <t xml:space="preserve">Postfach 7954 </t>
  </si>
  <si>
    <t xml:space="preserve">3001 Bern, Switzerland </t>
  </si>
  <si>
    <t xml:space="preserve">T +41 31 3807575 </t>
  </si>
  <si>
    <t xml:space="preserve">F +41 31 3807576 </t>
  </si>
  <si>
    <t xml:space="preserve">marc.wermelinger@swisscofel.ch </t>
  </si>
  <si>
    <t xml:space="preserve">RTL, EXP, WSL, IMP, INS </t>
  </si>
  <si>
    <t xml:space="preserve">20 A-14 </t>
  </si>
  <si>
    <t>FloraHolland</t>
  </si>
  <si>
    <t>Postfach 220</t>
  </si>
  <si>
    <t xml:space="preserve">2670 AE Naaldwijk, Netherlands </t>
  </si>
  <si>
    <t>info@floraholland.com</t>
  </si>
  <si>
    <t>3.2 A-13</t>
  </si>
  <si>
    <t>Oro Agri International Ltd.</t>
  </si>
  <si>
    <t>Postbus 8</t>
  </si>
  <si>
    <t xml:space="preserve">9285 ZV Buitenpost, Netherlands </t>
  </si>
  <si>
    <t>T +31 511549349</t>
  </si>
  <si>
    <t>F +31 511423963</t>
  </si>
  <si>
    <t>info-eu@oroagri.com</t>
  </si>
  <si>
    <t>Hagé International B.V.</t>
  </si>
  <si>
    <t>Postbus 79</t>
  </si>
  <si>
    <t xml:space="preserve">2990 AB Barendrecht, Netherlands </t>
  </si>
  <si>
    <t>T +31 180 648000</t>
  </si>
  <si>
    <t>info@hage-international.nl</t>
  </si>
  <si>
    <t>Hermadix Agro B.V.</t>
  </si>
  <si>
    <t>Postbus 5</t>
  </si>
  <si>
    <t xml:space="preserve">1430 AA Aalsmeer, Netherlands </t>
  </si>
  <si>
    <t>T +31 020 6534125</t>
  </si>
  <si>
    <t>welcome@hermadix.com</t>
  </si>
  <si>
    <t>Euro Pool System Nederland B.V.</t>
  </si>
  <si>
    <t>Postbus 1887</t>
  </si>
  <si>
    <t xml:space="preserve">2280 DW Rijswijk ZH, Netherlands </t>
  </si>
  <si>
    <t>T +31 703014141</t>
  </si>
  <si>
    <t>F +31 703014199</t>
  </si>
  <si>
    <t>info.nl@europoolsystem.com</t>
  </si>
  <si>
    <t>Port of Antwerp</t>
  </si>
  <si>
    <t>Port House Entrepotkaai 1 2000 Antwerp, Belgium</t>
  </si>
  <si>
    <t>T +32 32052011</t>
  </si>
  <si>
    <t>info@portofantwerp.com</t>
  </si>
  <si>
    <t>Red Star</t>
  </si>
  <si>
    <t>Poortcamp 10</t>
  </si>
  <si>
    <t xml:space="preserve">2678 ZJ De Lier, Netherlands </t>
  </si>
  <si>
    <t>T +31 174 531000</t>
  </si>
  <si>
    <t>F +31 174 531010</t>
  </si>
  <si>
    <t>communicatie@redstar.nl</t>
  </si>
  <si>
    <t>3.2 B-19</t>
  </si>
  <si>
    <t>Azienda Agricola Altamura Alfonso</t>
  </si>
  <si>
    <t>Ponti Rotti, 1</t>
  </si>
  <si>
    <t>84090 Montecorvino Pugliano (SA), Italy T +39 0828 350040, F +39 0828 54006</t>
  </si>
  <si>
    <t>info@aziendaaltamura.com</t>
  </si>
  <si>
    <t>PIGO SRL</t>
  </si>
  <si>
    <t>Pontaron 30</t>
  </si>
  <si>
    <t xml:space="preserve">36030 Caldogno (VI), Italy </t>
  </si>
  <si>
    <t>T +39 0444 905709</t>
  </si>
  <si>
    <t>F +39 0444 909778</t>
  </si>
  <si>
    <t>4.1 B-16</t>
  </si>
  <si>
    <t>Festifruits</t>
  </si>
  <si>
    <t>Pomperat</t>
  </si>
  <si>
    <t>47120 Saint-Pierre-Sur-Dropt, France</t>
  </si>
  <si>
    <t>T +33 4 43574078</t>
  </si>
  <si>
    <t>F +33 4 73284411</t>
  </si>
  <si>
    <t>france.trading@neuf.fr</t>
  </si>
  <si>
    <t>22 A-09</t>
  </si>
  <si>
    <t>Agroponiente Natural Produce, S.L.</t>
  </si>
  <si>
    <t>Polígono la Redonda</t>
  </si>
  <si>
    <t>04700 El Ejido (Almería), Spain</t>
  </si>
  <si>
    <t>T +34 950 583002</t>
  </si>
  <si>
    <t>F +34 950 580943</t>
  </si>
  <si>
    <t>info@agroponiente.es</t>
  </si>
  <si>
    <t>11.2 B-09</t>
  </si>
  <si>
    <t xml:space="preserve">Tecnobox Electromecánica S.L. </t>
  </si>
  <si>
    <t xml:space="preserve">Poligono Industrial Tres Hermanas C/ Algezar N° 3 </t>
  </si>
  <si>
    <t xml:space="preserve">03680 Aspe (Alicante), Spain </t>
  </si>
  <si>
    <t xml:space="preserve">T +34 965 490480 </t>
  </si>
  <si>
    <t xml:space="preserve">F +34 965 494111 </t>
  </si>
  <si>
    <t xml:space="preserve">info@tecnobox.es </t>
  </si>
  <si>
    <t xml:space="preserve"> 4.1 B-18 </t>
  </si>
  <si>
    <t>Boix Maquinaria S.L.</t>
  </si>
  <si>
    <t>Poligono Industrial La Granadina Calle Dinamarca 03349 San Isidoro (Alicante), Spain</t>
  </si>
  <si>
    <t>T +34 966 061040</t>
  </si>
  <si>
    <t>F +34 966 060149</t>
  </si>
  <si>
    <t>sales@boix.es</t>
  </si>
  <si>
    <t>6.1 A-12</t>
  </si>
  <si>
    <t>Joaquin Llusar y Cia S.A.</t>
  </si>
  <si>
    <t>Poligono Industrial la Foia Avda. En Proyecto</t>
  </si>
  <si>
    <t>Parcela 10</t>
  </si>
  <si>
    <t xml:space="preserve">46510 Quartell (Valencia), Spain </t>
  </si>
  <si>
    <t>T +34 962 610300</t>
  </si>
  <si>
    <t>F +34 962 600310</t>
  </si>
  <si>
    <t>abruna@tollupol.es</t>
  </si>
  <si>
    <t>Betxi-Export Coop. V.</t>
  </si>
  <si>
    <t>Poligono Industrial El Canyaret s/n 12549 Betxi (Castellón), Spain</t>
  </si>
  <si>
    <t>T +34 964 623210</t>
  </si>
  <si>
    <t>F +34 964 620502</t>
  </si>
  <si>
    <t>emilio@betxiexport.com</t>
  </si>
  <si>
    <t xml:space="preserve">Torres Hnos. y Suc. S.A. </t>
  </si>
  <si>
    <t xml:space="preserve">Poligono Industrial Agricola 2 </t>
  </si>
  <si>
    <t xml:space="preserve">12590 Almenara (Castellón), Spain </t>
  </si>
  <si>
    <t xml:space="preserve">T +34 962 610016 </t>
  </si>
  <si>
    <t xml:space="preserve">F +34 962 611187 </t>
  </si>
  <si>
    <t xml:space="preserve">dtorres@naranjastorres.com </t>
  </si>
  <si>
    <t xml:space="preserve">11.2 B-04 </t>
  </si>
  <si>
    <t>SAICA Pack, S.L.</t>
  </si>
  <si>
    <t>Polígono Fuente del Jarro Ciudad de Barcelona, 7 46988 Paterna (Valencia), Spain</t>
  </si>
  <si>
    <t>T +34 96 1324034</t>
  </si>
  <si>
    <t>F +34 96 1321864</t>
  </si>
  <si>
    <t>pack.valencia@saica.com</t>
  </si>
  <si>
    <t>11.2 A-07</t>
  </si>
  <si>
    <t>Decco worldwide</t>
  </si>
  <si>
    <t>Poligno Industrial Fuente del Jarro Villa de Madrid, 54</t>
  </si>
  <si>
    <t>46988 Paterna (Valencia), Spain</t>
  </si>
  <si>
    <t xml:space="preserve"> T +34 96 1344011</t>
  </si>
  <si>
    <t>F +34 96 1321532</t>
  </si>
  <si>
    <t>info@deccoiberica.es</t>
  </si>
  <si>
    <t>10.2 A-07</t>
  </si>
  <si>
    <t>8.2 A-22</t>
  </si>
  <si>
    <t>Polfrut Sp. z o.o.</t>
  </si>
  <si>
    <t>Leczeszyce 43a</t>
  </si>
  <si>
    <t>T +48 48 3663863</t>
  </si>
  <si>
    <t>F +48 48 3603786</t>
  </si>
  <si>
    <t>sekretariat@polfrut.pl</t>
  </si>
  <si>
    <t>PRD, EXP, WSL, STO, PAC</t>
  </si>
  <si>
    <t>Hispalco, S.A.</t>
  </si>
  <si>
    <t>Pol.Industrial Campo Anibal C/Barranco Pasc., 45 Esq.C/Labradores</t>
  </si>
  <si>
    <t xml:space="preserve">46530 Puzol (Valenica), Spain </t>
  </si>
  <si>
    <t>T +34 96 3404422</t>
  </si>
  <si>
    <t>F +34 96 3404056</t>
  </si>
  <si>
    <t>comercial@hispalco.com</t>
  </si>
  <si>
    <t>11.2 B-06</t>
  </si>
  <si>
    <t>San Isidro de Loja Sca</t>
  </si>
  <si>
    <t>Pol. Industrial Manzanil II Area 14c 18300 Loja, Spain</t>
  </si>
  <si>
    <t>T +34 958322028</t>
  </si>
  <si>
    <t>F +34 958320198</t>
  </si>
  <si>
    <t>loxa@loxa.es</t>
  </si>
  <si>
    <t>RTL, PRD, EXP, WSL, INS</t>
  </si>
  <si>
    <t>18 A-01r</t>
  </si>
  <si>
    <t>Frutas Beltrán, S.L.</t>
  </si>
  <si>
    <t>Pol. Industrial El Pla Parcela M7 46600 Alzira, Spain</t>
  </si>
  <si>
    <t>T +34 96 2570515</t>
  </si>
  <si>
    <t>F +34 96 2571016</t>
  </si>
  <si>
    <t>info@frutasbeltran.com</t>
  </si>
  <si>
    <t>PRD, EXP, WSL, RTL</t>
  </si>
  <si>
    <t>11.2 A-02</t>
  </si>
  <si>
    <t>Reisopack S.L.</t>
  </si>
  <si>
    <t>Pol. Ind. Zeta C / de la Premsa, 3</t>
  </si>
  <si>
    <t xml:space="preserve">08150 Parets del Vallés (Barcelona), Spain </t>
  </si>
  <si>
    <t>T +34 935 735314</t>
  </si>
  <si>
    <t>F +34 935 624186</t>
  </si>
  <si>
    <t>reiso@reisopack.com</t>
  </si>
  <si>
    <t>MAN, TRP, PAC</t>
  </si>
  <si>
    <t>6.1 A-13</t>
  </si>
  <si>
    <t>V. Ros, S.L.U.</t>
  </si>
  <si>
    <t>Pol. Ind. Ull Fondo, C/Navelate, 10</t>
  </si>
  <si>
    <t xml:space="preserve">12539 Alquerías (Castellón de la Plana), Spain </t>
  </si>
  <si>
    <t>T +34 964 530 031</t>
  </si>
  <si>
    <t>F +34 964 520 348</t>
  </si>
  <si>
    <t>v-ros@v-ros.com</t>
  </si>
  <si>
    <t xml:space="preserve">Sorma Iberica SA </t>
  </si>
  <si>
    <t xml:space="preserve">Pol. Ind. Spi 2 Parcela 5 Ap 94 </t>
  </si>
  <si>
    <t xml:space="preserve">46530 Puzol (Valencia), Spain </t>
  </si>
  <si>
    <t xml:space="preserve">T +34 9 61424080 </t>
  </si>
  <si>
    <t xml:space="preserve">F +34 9 61465151 </t>
  </si>
  <si>
    <t xml:space="preserve">sormasa@sormaiberica.es </t>
  </si>
  <si>
    <t>Patatas Aguilar S.A.</t>
  </si>
  <si>
    <t>Pol. Ind. Poyo de Reva S12 Calle Jacarandas, S/N</t>
  </si>
  <si>
    <t>46190 Riba-Roja de Turia, Spain</t>
  </si>
  <si>
    <t>T +34 96 1667028</t>
  </si>
  <si>
    <t>F +34 96 1667206</t>
  </si>
  <si>
    <t>correo@patatasaguilar.es</t>
  </si>
  <si>
    <t>Bonafru Sociedad Cooperativa Andaluza Hortofruticola</t>
  </si>
  <si>
    <t>Pol. Ind. El Corchito 2° Fase S/N 21830 Bonares, Spain</t>
  </si>
  <si>
    <t>T +34 959366133</t>
  </si>
  <si>
    <t>general@bonafru.es</t>
  </si>
  <si>
    <t>18 A-02</t>
  </si>
  <si>
    <t>Grupo Hortiberia, S.A.</t>
  </si>
  <si>
    <t>Pol. Ind. Cabezo Beaza C/ Zagreb n° 13 30353 Cartagena (Murcia), Spain</t>
  </si>
  <si>
    <t>T +34 968 321620</t>
  </si>
  <si>
    <t>F +34 968 321645</t>
  </si>
  <si>
    <t>hortiberia@hortiberia.es</t>
  </si>
  <si>
    <t>18 C-08b</t>
  </si>
  <si>
    <t>Plast-Textil</t>
  </si>
  <si>
    <t>Pol. Ind. c/La costera, 7</t>
  </si>
  <si>
    <t xml:space="preserve">46869 Adzaneta de la Albaida, Spain </t>
  </si>
  <si>
    <t>T +34 962 359 001</t>
  </si>
  <si>
    <t>F +34 962 357 057</t>
  </si>
  <si>
    <t>info@plastextil.com</t>
  </si>
  <si>
    <t>7.1c A-05</t>
  </si>
  <si>
    <t xml:space="preserve">Zumoval S.L. </t>
  </si>
  <si>
    <t xml:space="preserve">Pol. Ind Fuente del Jarro, Calle Islas Canarias 59 </t>
  </si>
  <si>
    <t xml:space="preserve">46988 Paterna (Valencia), Spain </t>
  </si>
  <si>
    <t xml:space="preserve">T +34 961 344141 </t>
  </si>
  <si>
    <t xml:space="preserve">F +34 961 343955 </t>
  </si>
  <si>
    <t xml:space="preserve">info@zumoval.com </t>
  </si>
  <si>
    <t xml:space="preserve">6.1 A-02 </t>
  </si>
  <si>
    <t>Espárrago de Granada, S.C.A.</t>
  </si>
  <si>
    <t>Pol Industrial Salema Avda. Andalucía S/N 18327 Lachar, Spain</t>
  </si>
  <si>
    <t>T +34 958 513061</t>
  </si>
  <si>
    <t>F +34 958 513020</t>
  </si>
  <si>
    <t>contabilidad@esparragodegranada.com</t>
  </si>
  <si>
    <t>18 A-02g</t>
  </si>
  <si>
    <t>Pitto (Pty) Ltd</t>
  </si>
  <si>
    <t>PO Box 92</t>
  </si>
  <si>
    <t xml:space="preserve">8870 Kakamas, South Africa </t>
  </si>
  <si>
    <t>T +27 54 4310302</t>
  </si>
  <si>
    <t>F +27 54 4311560</t>
  </si>
  <si>
    <t>pitto@pitto.co.za</t>
  </si>
  <si>
    <t>Komati Fruits (Pty) Ltd</t>
  </si>
  <si>
    <t>PO Box 880</t>
  </si>
  <si>
    <t xml:space="preserve">1320 Malelane, South Africa </t>
  </si>
  <si>
    <t>T +27 13 7910781</t>
  </si>
  <si>
    <t>F +27 86 5192383</t>
  </si>
  <si>
    <t>helga@komatifruits.co.za</t>
  </si>
  <si>
    <t>Exsa (Pty) Ltd.</t>
  </si>
  <si>
    <t>PO Box 5233</t>
  </si>
  <si>
    <t xml:space="preserve">7536 Tyger Valley, Belleville, South Africa </t>
  </si>
  <si>
    <t>T +27 21 9148280</t>
  </si>
  <si>
    <t>F +27 21 9142993</t>
  </si>
  <si>
    <t>exsa@exsa.com</t>
  </si>
  <si>
    <t>Afrifresh Group (Pty) Ltd</t>
  </si>
  <si>
    <t>PO Box 518</t>
  </si>
  <si>
    <t>7848 Constantia, South Africa T +27 21 7637656</t>
  </si>
  <si>
    <t>F +27 21 7637609</t>
  </si>
  <si>
    <t>info@afrifresh.co.za</t>
  </si>
  <si>
    <t xml:space="preserve">Sinogold (Pty) Ltd </t>
  </si>
  <si>
    <t xml:space="preserve">PO Box 50 </t>
  </si>
  <si>
    <t xml:space="preserve">7701 Rondebosch, South Africa </t>
  </si>
  <si>
    <t xml:space="preserve">T +27 83 6311430 </t>
  </si>
  <si>
    <t xml:space="preserve">F +27 21 6744430 </t>
  </si>
  <si>
    <t xml:space="preserve">carl@sinogold.co.za </t>
  </si>
  <si>
    <t xml:space="preserve">AGT, EXP </t>
  </si>
  <si>
    <t xml:space="preserve">7.2c A-02 </t>
  </si>
  <si>
    <t>Independent Fruit Service (Pty) Ltd</t>
  </si>
  <si>
    <t>PO Box 475</t>
  </si>
  <si>
    <t xml:space="preserve">7437 Melkbosstrand, South Africa </t>
  </si>
  <si>
    <t>T +27 21 4184492</t>
  </si>
  <si>
    <t>F +27 21 4184492</t>
  </si>
  <si>
    <t>dfoundation@ifs-global.co.za</t>
  </si>
  <si>
    <t xml:space="preserve">Stems Fruit (Pty) Ltd </t>
  </si>
  <si>
    <t xml:space="preserve">PO Box 2935 </t>
  </si>
  <si>
    <t xml:space="preserve">7650 Paarl, South Africa </t>
  </si>
  <si>
    <t xml:space="preserve">T +27 21 8603400 </t>
  </si>
  <si>
    <t xml:space="preserve">F +27 21 8603401 </t>
  </si>
  <si>
    <t xml:space="preserve">info@stemsfruit.co.za </t>
  </si>
  <si>
    <t xml:space="preserve">The Grape Company (Pty) Ltd </t>
  </si>
  <si>
    <t xml:space="preserve">7620 Paarl, South Africa </t>
  </si>
  <si>
    <t xml:space="preserve">info@grapeco.co.za </t>
  </si>
  <si>
    <t xml:space="preserve">AGT, PRD </t>
  </si>
  <si>
    <t xml:space="preserve">X-Treme International (Pty) Ltd </t>
  </si>
  <si>
    <t xml:space="preserve">PO Box 2396 </t>
  </si>
  <si>
    <t xml:space="preserve">0850 Tzaneen, South Africa </t>
  </si>
  <si>
    <t xml:space="preserve">T +27 15 3066260 </t>
  </si>
  <si>
    <t xml:space="preserve">F +27 15 3075706 </t>
  </si>
  <si>
    <t xml:space="preserve">info@thexgroup.co.za </t>
  </si>
  <si>
    <t>Emirates Industrial Panel</t>
  </si>
  <si>
    <t>Plot No: 598-1106, Dubai Investment Park</t>
  </si>
  <si>
    <t>Dubai, UAE</t>
  </si>
  <si>
    <t>T +971 4 8859600</t>
  </si>
  <si>
    <t>F +971 4 8859601</t>
  </si>
  <si>
    <t>info@emiratespanel.com</t>
  </si>
  <si>
    <t xml:space="preserve">MAN, STO, TRP </t>
  </si>
  <si>
    <t>4.1 B-10</t>
  </si>
  <si>
    <t>Iftekhar Ahmed &amp; Co.</t>
  </si>
  <si>
    <t>Plot No.7, New Fruit &amp; Vegetable Market, Super Highway</t>
  </si>
  <si>
    <t>75350 Karachi, Pakistan</t>
  </si>
  <si>
    <t>T +92 21 111666422</t>
  </si>
  <si>
    <t>F +92 21 36871121</t>
  </si>
  <si>
    <t>iac@iac-fruit.com</t>
  </si>
  <si>
    <t>7.2b A-07</t>
  </si>
  <si>
    <t>Agroegypt for Agricultural Products (Ghallab)</t>
  </si>
  <si>
    <t>Plot (2.3), Compound CPC, Industrial zone 6th of October, Egypt</t>
  </si>
  <si>
    <t>T +20 38642049, F +20 38642048</t>
  </si>
  <si>
    <t>info@agroegypt.com</t>
  </si>
  <si>
    <t>EXP, PAC</t>
  </si>
  <si>
    <t xml:space="preserve">Export Promotion Agency of Costa Rica PROCOMER </t>
  </si>
  <si>
    <t>Plaza Tempo, piso 3. Autopista Prospero Fernandez, Contiguo a Hospital CIMA</t>
  </si>
  <si>
    <t xml:space="preserve">1278-1007 San José, Costa Rica </t>
  </si>
  <si>
    <t>T +506 250 54854</t>
  </si>
  <si>
    <t>agricola@procomer.com</t>
  </si>
  <si>
    <t>PRD, EXP, INS, MAR, AGT, RES</t>
  </si>
  <si>
    <t xml:space="preserve">Mundosol Quality Sl </t>
  </si>
  <si>
    <t>Plaza Santa Isabel 7 - 1A 30004 Murcia, Spain</t>
  </si>
  <si>
    <t>T +34 966 779799</t>
  </si>
  <si>
    <t>F +34 966 779789</t>
  </si>
  <si>
    <t>antonio@frusemar.com</t>
  </si>
  <si>
    <t>18 B-03f</t>
  </si>
  <si>
    <t>Fanalba S.A.</t>
  </si>
  <si>
    <t>Plaza Lagos Town Center, Edif. Mirador Oeste, p. 2, Ofic. 222 Km. 6.5</t>
  </si>
  <si>
    <t>092302 Guayaquil, Ecuador</t>
  </si>
  <si>
    <t>T +593 997155592</t>
  </si>
  <si>
    <t>exportaciones@fanalba.com</t>
  </si>
  <si>
    <t>23 E-07</t>
  </si>
  <si>
    <t>Betaservi S.A.</t>
  </si>
  <si>
    <t>Plaza Lagos Town Center Edif. Molinos, Ofi. 1-2, Km. 6,5</t>
  </si>
  <si>
    <t xml:space="preserve">Guayaquil, Ecuador </t>
  </si>
  <si>
    <t>T +593 4 5116519</t>
  </si>
  <si>
    <t>gescobar@bataservisa.com</t>
  </si>
  <si>
    <t xml:space="preserve">Región de Murcia </t>
  </si>
  <si>
    <t>Plaza Juan XXIII s/n 30071 Murcia, Spain</t>
  </si>
  <si>
    <t>T +34 968 362719</t>
  </si>
  <si>
    <t>F +34 968 362725</t>
  </si>
  <si>
    <t>dgiaca@listas.carm.es</t>
  </si>
  <si>
    <t>18 C-08</t>
  </si>
  <si>
    <t>San Miguel</t>
  </si>
  <si>
    <t>Plaza Independencia 831 Ofs. 401</t>
  </si>
  <si>
    <t>11100 Montevideo, Uruguay</t>
  </si>
  <si>
    <t>T +598 29031303</t>
  </si>
  <si>
    <t>F +598 29024009</t>
  </si>
  <si>
    <t>getfruit@sanmiguelglobal.com</t>
  </si>
  <si>
    <t>Port of Cartagena</t>
  </si>
  <si>
    <t xml:space="preserve">Plaza Héroes de Cavite, s/n 30201 Cartagena (Murcia), Spain </t>
  </si>
  <si>
    <t>T +34 968 325800</t>
  </si>
  <si>
    <t>F +34 968 325815</t>
  </si>
  <si>
    <t>cartagena@apc.es</t>
  </si>
  <si>
    <t>18 A-09a</t>
  </si>
  <si>
    <t>Exquisite Fruits SL</t>
  </si>
  <si>
    <t>Plaza del Prado 21</t>
  </si>
  <si>
    <t xml:space="preserve">46701 Gandia (Valencia), Spain </t>
  </si>
  <si>
    <t>T +34 960 653909</t>
  </si>
  <si>
    <t>F +34 962 951293</t>
  </si>
  <si>
    <t>info@exquisitefruits.com</t>
  </si>
  <si>
    <t>PRD, AGT</t>
  </si>
  <si>
    <t>11.2 A-03</t>
  </si>
  <si>
    <t>Denominación de Origen Protegida Pera de Jumilla</t>
  </si>
  <si>
    <t>Plaza de la Alcoholera No. 3, 2a planta 30520 Jumilla (Murcia), Spain</t>
  </si>
  <si>
    <t>T +34 646 140282</t>
  </si>
  <si>
    <t>info@peradejumilla.com</t>
  </si>
  <si>
    <t>PRD, WSL, INS</t>
  </si>
  <si>
    <t>18 A-09</t>
  </si>
  <si>
    <t>Gamorel S.A.</t>
  </si>
  <si>
    <t>Plaza Cagancha 1146 Piso 3</t>
  </si>
  <si>
    <t>T +598 2901 9371</t>
  </si>
  <si>
    <t>F +598 2907 0844</t>
  </si>
  <si>
    <t>info@gamorel.com</t>
  </si>
  <si>
    <t>Puerto de Almería</t>
  </si>
  <si>
    <t>Playa de las Almadrabillas, 2 04007 Almería, Spain</t>
  </si>
  <si>
    <t>T +34 950263965</t>
  </si>
  <si>
    <t>almeriport@almeriport.com</t>
  </si>
  <si>
    <t>AGT, IMP, TRP</t>
  </si>
  <si>
    <t>18 A-01a</t>
  </si>
  <si>
    <t xml:space="preserve">Andreas Wiegert Gemüsegroßhandel </t>
  </si>
  <si>
    <t xml:space="preserve">Plattensteinergasse 29 </t>
  </si>
  <si>
    <t xml:space="preserve">1220 Wien, Austria </t>
  </si>
  <si>
    <t xml:space="preserve">T +43 1 2827183 </t>
  </si>
  <si>
    <t xml:space="preserve">F +43 1 282718322 </t>
  </si>
  <si>
    <t xml:space="preserve">a.wiegert@wiegert.at </t>
  </si>
  <si>
    <t xml:space="preserve">EXP, WSL, MAN, IMP </t>
  </si>
  <si>
    <t xml:space="preserve">21 F-09 </t>
  </si>
  <si>
    <t xml:space="preserve">Vittoria Fruit Dooel </t>
  </si>
  <si>
    <t xml:space="preserve">Plantaza Prdejci </t>
  </si>
  <si>
    <t xml:space="preserve">1480 Gevgelija, Macedonia </t>
  </si>
  <si>
    <t xml:space="preserve">T +389 34 211 995 </t>
  </si>
  <si>
    <t xml:space="preserve">F +389 34 211 994 </t>
  </si>
  <si>
    <t xml:space="preserve">vittoria_fruit@yahoo.com </t>
  </si>
  <si>
    <t xml:space="preserve"> 23 D-01 </t>
  </si>
  <si>
    <t>CRDOP Kaki Ribera del Xúquer</t>
  </si>
  <si>
    <t>Placa Pais Valencia, 7 46250 L‘Alcudia, Spain</t>
  </si>
  <si>
    <t>T +34 96 2997702</t>
  </si>
  <si>
    <t>F +34 96 2997702</t>
  </si>
  <si>
    <t>d.o.kaki@kakifruit.com</t>
  </si>
  <si>
    <t xml:space="preserve">Pinaalbo de Alajuela S.A. </t>
  </si>
  <si>
    <t>Pital, San Carlos, Alajuela 21006 Pital, Costa Rica</t>
  </si>
  <si>
    <t>F +506 2404 1522</t>
  </si>
  <si>
    <t>info@pinaalbo.com</t>
  </si>
  <si>
    <t>Productos Agropecuarios VISA</t>
  </si>
  <si>
    <t xml:space="preserve">Pital, San Carlos  21006 Pital, Costa Rica </t>
  </si>
  <si>
    <t>T +506 2473 3112</t>
  </si>
  <si>
    <t>F +506 2473 3348</t>
  </si>
  <si>
    <t>info@visasa.com</t>
  </si>
  <si>
    <t>Frumaex</t>
  </si>
  <si>
    <t>Pista de los Italianos, s/n</t>
  </si>
  <si>
    <t xml:space="preserve">06412 Hernán Cortés (Badajoz), Spain </t>
  </si>
  <si>
    <t>T +34 924 147270</t>
  </si>
  <si>
    <t>F +34 924 147275</t>
  </si>
  <si>
    <t>frumaex@frumaex.net</t>
  </si>
  <si>
    <t>18 A-05h</t>
  </si>
  <si>
    <t>La Favorita S.R.L.</t>
  </si>
  <si>
    <t>Pirandello 212</t>
  </si>
  <si>
    <t xml:space="preserve">92024 Canicatti (AG), Italy </t>
  </si>
  <si>
    <t>T +39 0922735015</t>
  </si>
  <si>
    <t>F +39 0922730774</t>
  </si>
  <si>
    <t>info@lafavorita.eu</t>
  </si>
  <si>
    <t>7.2a A-01</t>
  </si>
  <si>
    <t>Fruvitaland Sp. z o.o.</t>
  </si>
  <si>
    <t>Piotrawin 116 A</t>
  </si>
  <si>
    <t>24-335 Laziska, Poland</t>
  </si>
  <si>
    <t>T +48 536 710 710</t>
  </si>
  <si>
    <t>biuro@fruvitaland.pl</t>
  </si>
  <si>
    <t xml:space="preserve">Pinghe Flourish Fruit Industrial Co. Ltd </t>
  </si>
  <si>
    <t>Pinghe NanXia Village, WenFeng Town 361012 Zhangzhou, China</t>
  </si>
  <si>
    <t>T +86 592 5314087</t>
  </si>
  <si>
    <t>lipeng@xm-flourish.com</t>
  </si>
  <si>
    <t>5.2 C-16</t>
  </si>
  <si>
    <t>Fru.J.T. Frutticoltori Jonici Terreni Societa‘ Cooperativa Consortile</t>
  </si>
  <si>
    <t>Pietro Migliaccio 1 89044 Locri (RC), Italy</t>
  </si>
  <si>
    <t>T +39 096420975</t>
  </si>
  <si>
    <t>F +39 0964232703</t>
  </si>
  <si>
    <t>frujt@pec.it</t>
  </si>
  <si>
    <t>Agricola Lauria</t>
  </si>
  <si>
    <t>Piazzale dell‘Agricoltura, 16</t>
  </si>
  <si>
    <t>33100 Udine, Italy</t>
  </si>
  <si>
    <t>T +39 0432602625</t>
  </si>
  <si>
    <t>F +39 0432618748</t>
  </si>
  <si>
    <t>agrilauria@libero.it</t>
  </si>
  <si>
    <t>Belfrutta S.r.l.</t>
  </si>
  <si>
    <t>T +39 0432 521595</t>
  </si>
  <si>
    <t>F +39 0432 603090</t>
  </si>
  <si>
    <t>info@belfruttasrl.it</t>
  </si>
  <si>
    <t xml:space="preserve">Udine Mercati S.p.A. </t>
  </si>
  <si>
    <t xml:space="preserve">Piazzale dell´Agricoltura, 16 </t>
  </si>
  <si>
    <t xml:space="preserve">33100 Udine, Italy </t>
  </si>
  <si>
    <t xml:space="preserve">T +39 0432 520677 </t>
  </si>
  <si>
    <t xml:space="preserve">F +39 0432 520440 </t>
  </si>
  <si>
    <t xml:space="preserve">info@udinemercati.com </t>
  </si>
  <si>
    <t>Jingold spa</t>
  </si>
  <si>
    <t>Piazzale caduti del avoro 200 47522 Cesena (FC), Italy</t>
  </si>
  <si>
    <t>T +39 0547 317476</t>
  </si>
  <si>
    <t>F +39 0547 417514</t>
  </si>
  <si>
    <t>info@jingold.it</t>
  </si>
  <si>
    <t>Unioncamere Puglia - Regione Puglia</t>
  </si>
  <si>
    <t>Piazza Moro, 33/A 70122 Bari, Italy</t>
  </si>
  <si>
    <t>T +39 080 9645720</t>
  </si>
  <si>
    <t>F +39 080 9645310</t>
  </si>
  <si>
    <t>info@unioncamerepuglia.it</t>
  </si>
  <si>
    <t>Consorzio di Tutela Aglio Bianco Polesano DOP</t>
  </si>
  <si>
    <t>Piazza Garibaldi, 6</t>
  </si>
  <si>
    <t>45100 Rovigo, Italy</t>
  </si>
  <si>
    <t>T +39 0425 426530</t>
  </si>
  <si>
    <t>F +39 0425 426531</t>
  </si>
  <si>
    <t>azienda.mercati@ro.camcom.it</t>
  </si>
  <si>
    <t xml:space="preserve">Trieste Chamber of Commerce - ARIES </t>
  </si>
  <si>
    <t xml:space="preserve">Piazza della Borsa, 14 </t>
  </si>
  <si>
    <t xml:space="preserve">34121 Trieste, Italy </t>
  </si>
  <si>
    <t xml:space="preserve">T +39 040 6701281 </t>
  </si>
  <si>
    <t xml:space="preserve">F +39 040 365001 </t>
  </si>
  <si>
    <t xml:space="preserve">promo@ariestrieste.it </t>
  </si>
  <si>
    <t xml:space="preserve">INS, AGT </t>
  </si>
  <si>
    <t xml:space="preserve">Samer &amp; Co. Shipping Srl </t>
  </si>
  <si>
    <t>Piazza dell‘Unita d‘Italia 7 34121 Trieste, Italy</t>
  </si>
  <si>
    <t>T +39 040 6702711</t>
  </si>
  <si>
    <t>F +39 040 67027300</t>
  </si>
  <si>
    <t>management@samer.com</t>
  </si>
  <si>
    <t>Consorzio Piacenza Alimentare</t>
  </si>
  <si>
    <t>Piazza Cavalli, 35</t>
  </si>
  <si>
    <t xml:space="preserve">29100 Piacenza (PC), Italy </t>
  </si>
  <si>
    <t>T +39 0523 305928</t>
  </si>
  <si>
    <t>F +39 0523 313854</t>
  </si>
  <si>
    <t>info@consorziopiacenzalimentare.it</t>
  </si>
  <si>
    <t>Consorzio di Tutela della Pesca di Leonforte I.G.P.</t>
  </si>
  <si>
    <t>Piazza Branciforti, 2</t>
  </si>
  <si>
    <t xml:space="preserve">94013 Leonforte (EN), Italy </t>
  </si>
  <si>
    <t>T +39 3333 551770</t>
  </si>
  <si>
    <t>info@pescadileonforte.it</t>
  </si>
  <si>
    <t>Muddy Boots Software Ltd.</t>
  </si>
  <si>
    <t>Phocle Green</t>
  </si>
  <si>
    <t xml:space="preserve">Ross-on-Wye, Herefordshire HR9 7XU, UK </t>
  </si>
  <si>
    <t>T +44 1989 780540</t>
  </si>
  <si>
    <t>F +44 1989 780436</t>
  </si>
  <si>
    <t>sales@muddyboots.com</t>
  </si>
  <si>
    <t>8.2 B-12</t>
  </si>
  <si>
    <t>Manter International b.v.</t>
  </si>
  <si>
    <t>Phileas Foggstraat 66</t>
  </si>
  <si>
    <t xml:space="preserve">7825 AL Emmen, Netherlands </t>
  </si>
  <si>
    <t>T +31 591 626300</t>
  </si>
  <si>
    <t>F +31 591 629223</t>
  </si>
  <si>
    <t>sales@manter.com</t>
  </si>
  <si>
    <t>4.1 D-07</t>
  </si>
  <si>
    <t xml:space="preserve">Comercial Frucosol S.L. Frucosol </t>
  </si>
  <si>
    <t>PG Tejerias Norte C/Los Huertos 26 26500 Calahorra, Spain</t>
  </si>
  <si>
    <t>T +34 941 147653</t>
  </si>
  <si>
    <t>F +34 941 148519</t>
  </si>
  <si>
    <t>frucosol@frucosol.com</t>
  </si>
  <si>
    <t>7.1c A-06</t>
  </si>
  <si>
    <t>Anecoop Praha s.r.o.</t>
  </si>
  <si>
    <t>Petrzilkova 13/2583</t>
  </si>
  <si>
    <t>158 00 Praha, Czech Republic</t>
  </si>
  <si>
    <t>T +420 233 356080</t>
  </si>
  <si>
    <t>F +420 233 355373</t>
  </si>
  <si>
    <t>info@anecoop.eu</t>
  </si>
  <si>
    <t>18 B-01</t>
  </si>
  <si>
    <t xml:space="preserve">Sole-Fresh Agricultural Produce ltd. </t>
  </si>
  <si>
    <t xml:space="preserve">Pesach Lev 1 </t>
  </si>
  <si>
    <t xml:space="preserve">71293 Lod, Israel </t>
  </si>
  <si>
    <t xml:space="preserve">T +972 866 83900 </t>
  </si>
  <si>
    <t xml:space="preserve">F +972 866 83912 </t>
  </si>
  <si>
    <t xml:space="preserve">info@sole-agri.com </t>
  </si>
  <si>
    <t xml:space="preserve">6.2 C-05 </t>
  </si>
  <si>
    <t xml:space="preserve">SL Schwanteland </t>
  </si>
  <si>
    <t xml:space="preserve">Perwenitzer Chaussee 2 </t>
  </si>
  <si>
    <t xml:space="preserve">16727 Oberkrämer/OT Vehlefanz, Germany </t>
  </si>
  <si>
    <t xml:space="preserve">T +49 3304 399415 </t>
  </si>
  <si>
    <t xml:space="preserve">F +49 3304 399420 </t>
  </si>
  <si>
    <t xml:space="preserve">info@sl-gartenbau.de </t>
  </si>
  <si>
    <t xml:space="preserve"> 20 A-17 </t>
  </si>
  <si>
    <t>Boddinobst GmbH &amp; Co. KG</t>
  </si>
  <si>
    <t>Perliner Strasse 10</t>
  </si>
  <si>
    <t>19243 Boddin, Germany</t>
  </si>
  <si>
    <t>T +49 38853 21216</t>
  </si>
  <si>
    <t>F +49 38853 21277</t>
  </si>
  <si>
    <t>boddinobst@t-online.de</t>
  </si>
  <si>
    <t>Peter Boxleitner GmbH</t>
  </si>
  <si>
    <t>Pelkovenstrasse 100</t>
  </si>
  <si>
    <t>80992 München, Germany</t>
  </si>
  <si>
    <t>T +49 89 1413033</t>
  </si>
  <si>
    <t>F +49 89 1414998</t>
  </si>
  <si>
    <t>info@boxleitnergmbh.de</t>
  </si>
  <si>
    <t>5.1 B-08</t>
  </si>
  <si>
    <t xml:space="preserve">Beno Plastik Ambalaj ve Kalip San. Tic. Ltd. Sti. </t>
  </si>
  <si>
    <t>Pegagaz Sk. No:4 Soganlik Yeni Mah. Pegagaz Sk. No:4</t>
  </si>
  <si>
    <t>34880 Istanbul, Turkey</t>
  </si>
  <si>
    <t>T +90 216 4562200</t>
  </si>
  <si>
    <t>F +90 216 4568510</t>
  </si>
  <si>
    <t>export@benoplast.com</t>
  </si>
  <si>
    <t>1.1 B-08</t>
  </si>
  <si>
    <t>Alcudia Export-Fruit S.L.</t>
  </si>
  <si>
    <t>Pda. Maitino Pol. 2.1 - A</t>
  </si>
  <si>
    <t>03295 Elche (Alicante), Spain</t>
  </si>
  <si>
    <t>T +34 96 6634304</t>
  </si>
  <si>
    <t>F +34 96 6634304</t>
  </si>
  <si>
    <t>info@alcudiaexportfruit.com</t>
  </si>
  <si>
    <t>Pilzland Vertriebs GmbH</t>
  </si>
  <si>
    <t>Paul-Wesjohann-Strasse 43</t>
  </si>
  <si>
    <t>49429 Visbek-Rechterfeld, Germany</t>
  </si>
  <si>
    <t>T +49 4445 970109</t>
  </si>
  <si>
    <t>F +49 4445 970101</t>
  </si>
  <si>
    <t>info@pilzland.de</t>
  </si>
  <si>
    <t>WSL, PRD</t>
  </si>
  <si>
    <t>20 A-10</t>
  </si>
  <si>
    <t>mvb plants worldwide Marktverband Bremen GmbH</t>
  </si>
  <si>
    <t>Paul-Feller-Strasse 24</t>
  </si>
  <si>
    <t>28199 Bremen, Germany</t>
  </si>
  <si>
    <t>T +49 421 536400</t>
  </si>
  <si>
    <t>F +49 421 5340362</t>
  </si>
  <si>
    <t>info@mvae.de</t>
  </si>
  <si>
    <t>20 B-18</t>
  </si>
  <si>
    <t>Quid Pro Quo Fruits, S.L.</t>
  </si>
  <si>
    <t xml:space="preserve">Passeig Republica de Malta 3 Baix 7 46760 Tavernes de la Valldigna, Spain </t>
  </si>
  <si>
    <t>T +34 96 2042666</t>
  </si>
  <si>
    <t>F +34 96 2149159</t>
  </si>
  <si>
    <t>monika@qpqfruits.com</t>
  </si>
  <si>
    <t xml:space="preserve">Evergreen Line </t>
  </si>
  <si>
    <t>Passeggio S. Andrea 4 34123 Trieste, Italy</t>
  </si>
  <si>
    <t>T +39 040 3180111</t>
  </si>
  <si>
    <t>F +39 040 3180477</t>
  </si>
  <si>
    <t>pr@italiamarittima.it</t>
  </si>
  <si>
    <t>25 C-03</t>
  </si>
  <si>
    <t>J. Gambin S.L.</t>
  </si>
  <si>
    <t>Paseo Principe de Asturias 35 - 37 03350 Cox, Spain</t>
  </si>
  <si>
    <t>T +34 96 6750573</t>
  </si>
  <si>
    <t>F +34 96 6750854</t>
  </si>
  <si>
    <t>r.campo@jgambin.com</t>
  </si>
  <si>
    <t>Acopaex</t>
  </si>
  <si>
    <t>Paseo de los Rosales, N°43 06800 Mérida (Badajoz), Spain T +34 924 372411</t>
  </si>
  <si>
    <t>F +34 924 373423</t>
  </si>
  <si>
    <t>aprocopio@acopaex.es</t>
  </si>
  <si>
    <t>18 A-05b</t>
  </si>
  <si>
    <t>ICEX-España Exportacion e Inversiones</t>
  </si>
  <si>
    <t>Paseo de la Castellana, 14-16 28046 Madrid, Spain</t>
  </si>
  <si>
    <t>T +34 91 3496100</t>
  </si>
  <si>
    <t>F +34 91 5119175</t>
  </si>
  <si>
    <t>icex@icex.es</t>
  </si>
  <si>
    <t>AGT, INS</t>
  </si>
  <si>
    <t>18 B-02</t>
  </si>
  <si>
    <t>Ministerio de Agricultura, Alimentacion y Medio Ambiente</t>
  </si>
  <si>
    <t>Paseo de Infanta Isabel, 1 28071 Madrid, Spain</t>
  </si>
  <si>
    <t>T +34 91 3475387</t>
  </si>
  <si>
    <t>F +34 91 3475412</t>
  </si>
  <si>
    <t>pmartine@magrama.es</t>
  </si>
  <si>
    <t xml:space="preserve">Unitec Chile S.p.A. </t>
  </si>
  <si>
    <t xml:space="preserve">Pasaje San Diego, 494 </t>
  </si>
  <si>
    <t xml:space="preserve">9500780 Buin Region Metropolita de Santiago, Chile </t>
  </si>
  <si>
    <t xml:space="preserve">T +56 2 28214465 </t>
  </si>
  <si>
    <t xml:space="preserve">unitecchile@unitec-group.com </t>
  </si>
  <si>
    <t>Garcia Ballester S.L.</t>
  </si>
  <si>
    <t>Partida Vintems s/n</t>
  </si>
  <si>
    <t xml:space="preserve">12530 Burriana (Castellón), Spain </t>
  </si>
  <si>
    <t>T +34 964 571025</t>
  </si>
  <si>
    <t>F +34 964 516056</t>
  </si>
  <si>
    <t>jorge-garcia@garciaballester.es</t>
  </si>
  <si>
    <t>Coragrofrut S.A.</t>
  </si>
  <si>
    <t>Parque Empresarial Colon Torre 4 Piso 3 90112 Guayaquil, Ecuador</t>
  </si>
  <si>
    <t>T +593 4 2136164</t>
  </si>
  <si>
    <t>F +593 4 2136165</t>
  </si>
  <si>
    <t>jorge.quiroz@coragrofrut.com</t>
  </si>
  <si>
    <t>NORIKA Nordring-Kartoffelzucht-und Vermeh- rungs GmbH</t>
  </si>
  <si>
    <t>Parkweg 4</t>
  </si>
  <si>
    <t xml:space="preserve">18190 Sanitz/OT Groß Lüsewitz, Germany </t>
  </si>
  <si>
    <t>T +49 38209 47600</t>
  </si>
  <si>
    <t>F +49 38209 47666</t>
  </si>
  <si>
    <t>info@norika.de</t>
  </si>
  <si>
    <t>PRD, EXP, RES, WSL, IMP</t>
  </si>
  <si>
    <t>Deutsche Obst- und Gemüse-Marketing GmbH (DOG)</t>
  </si>
  <si>
    <t>Pariser Platz 3</t>
  </si>
  <si>
    <t>T +49 30 20641498405</t>
  </si>
  <si>
    <t>F +49 30 20641498407</t>
  </si>
  <si>
    <t>doek@drv.raiffeisen.de</t>
  </si>
  <si>
    <t>20 B-09</t>
  </si>
  <si>
    <t>Bundesvereinigung der Erzeugerorganisationen Obst und Gemüse e.V. (BVEO)</t>
  </si>
  <si>
    <t>T +49 30 20641498400</t>
  </si>
  <si>
    <t>F +49 30 30641498407</t>
  </si>
  <si>
    <t>bveo@drv.raiffeisen.de</t>
  </si>
  <si>
    <t xml:space="preserve">Laboratoires Goemar S.A.S. </t>
  </si>
  <si>
    <t>Parc Technopolitain Atalante 35400 Saint Malo, France</t>
  </si>
  <si>
    <t>T +33 2 99191919</t>
  </si>
  <si>
    <t>F +33 1 41309953</t>
  </si>
  <si>
    <t>mnvende@goemar.com</t>
  </si>
  <si>
    <t>RES, MAN</t>
  </si>
  <si>
    <t xml:space="preserve">Pom‘evasion sarl - Select Fruit </t>
  </si>
  <si>
    <t xml:space="preserve">Parc d‘Activités de Lanserre </t>
  </si>
  <si>
    <t xml:space="preserve">49610 Juigné sur Loire, France </t>
  </si>
  <si>
    <t xml:space="preserve">T +33 2 41957220 </t>
  </si>
  <si>
    <t xml:space="preserve">F +33 2 11951177 </t>
  </si>
  <si>
    <t xml:space="preserve">export@pomevasion.fr </t>
  </si>
  <si>
    <t xml:space="preserve">22 C-01 </t>
  </si>
  <si>
    <t>Jardins de Créances</t>
  </si>
  <si>
    <t>Parc d‘activité Côte Ouest 50710 Créances, France</t>
  </si>
  <si>
    <t>T +33 6 80650291</t>
  </si>
  <si>
    <t>F +33 2 33767509</t>
  </si>
  <si>
    <t>info@jardins-de-creances.fr</t>
  </si>
  <si>
    <t>22 A-05</t>
  </si>
  <si>
    <t>Fruveg, S. Coop.</t>
  </si>
  <si>
    <t xml:space="preserve">Paraje Santa Cruz - El Jimenado 30700 Torre Pacheco (Murcia), Spain </t>
  </si>
  <si>
    <t>T +34 968 585595</t>
  </si>
  <si>
    <t>F +34 968 585598</t>
  </si>
  <si>
    <t>fruveg@forodigital.es</t>
  </si>
  <si>
    <t>Procomel s.l.</t>
  </si>
  <si>
    <t>Paraje los Ruices, 115</t>
  </si>
  <si>
    <t xml:space="preserve">30156 Los Martinez del Puerto (Murcia), Spain </t>
  </si>
  <si>
    <t>T +34 968 383339</t>
  </si>
  <si>
    <t>F +34 968 383338</t>
  </si>
  <si>
    <t>procomel@procomel.com</t>
  </si>
  <si>
    <t>18 C-08a</t>
  </si>
  <si>
    <t>Green First</t>
  </si>
  <si>
    <t>30156 Murcia, Spain</t>
  </si>
  <si>
    <t>T +34 868088585</t>
  </si>
  <si>
    <t>comercial@greenfirstcompany.com</t>
  </si>
  <si>
    <t xml:space="preserve">PRD, EXP, RTL, WSL </t>
  </si>
  <si>
    <t>2.1 D-15</t>
  </si>
  <si>
    <t>Agrotomy Marketing, S.A.T.</t>
  </si>
  <si>
    <t>Paraje del Ruso S/N - Santa Rosalia</t>
  </si>
  <si>
    <t>30710 Torre Pacheco, Spain</t>
  </si>
  <si>
    <t>T +34 968 334617</t>
  </si>
  <si>
    <t>F +34 968 334600</t>
  </si>
  <si>
    <t>info@agrotomy.com</t>
  </si>
  <si>
    <t>Murciana de Vegetales S.L.</t>
  </si>
  <si>
    <t>Paraje de los Morenos, S/N Los Almagros 30320 Fuente Alamo (Murcia), Spain</t>
  </si>
  <si>
    <t>T +34 968 151222</t>
  </si>
  <si>
    <t>F +34 968 152600</t>
  </si>
  <si>
    <t>correo@ghmurcianadevegetales.com</t>
  </si>
  <si>
    <t>18 C-06</t>
  </si>
  <si>
    <t>Argentina - Fundacion Export.Ar</t>
  </si>
  <si>
    <t>Paraguay 864</t>
  </si>
  <si>
    <t>C1057AAL Buenos Aires, Argentina T +54 11 41147700</t>
  </si>
  <si>
    <t>F +54 11 41147261</t>
  </si>
  <si>
    <t>dolmos@exportar.org.ar</t>
  </si>
  <si>
    <t>AGT, EXP, MAR, INS</t>
  </si>
  <si>
    <t>Eurofrut S.p.A.</t>
  </si>
  <si>
    <t>Paolo Canali 1</t>
  </si>
  <si>
    <t>40127 Bologna, Italy</t>
  </si>
  <si>
    <t>T +39 051 2863211</t>
  </si>
  <si>
    <t>F +39 051 2863220</t>
  </si>
  <si>
    <t>export@eurofrut.it</t>
  </si>
  <si>
    <t>Müller Transporte GmbH</t>
  </si>
  <si>
    <t>Palmerstrasse 10</t>
  </si>
  <si>
    <t>2351 Wiener Neudorf, Austria</t>
  </si>
  <si>
    <t>T +43 2236 64510</t>
  </si>
  <si>
    <t>F +43 2236 63360</t>
  </si>
  <si>
    <t>office@muellertransporte.at</t>
  </si>
  <si>
    <t>21 F-09</t>
  </si>
  <si>
    <t>Sam Dennigan and Company</t>
  </si>
  <si>
    <t>Palmerstown</t>
  </si>
  <si>
    <t xml:space="preserve">Oldtown, Co Dublin, Ireland </t>
  </si>
  <si>
    <t>info@samdennigan.ie</t>
  </si>
  <si>
    <t>EXP, STO, MAR, WSL, IMP, TRP, PAC</t>
  </si>
  <si>
    <t>8.2 A-03</t>
  </si>
  <si>
    <t>DAL Deutsche Afrika-Linien</t>
  </si>
  <si>
    <t>Palmaille 45</t>
  </si>
  <si>
    <t>22767 Hamburg, Germany</t>
  </si>
  <si>
    <t>T +49 40 38016269</t>
  </si>
  <si>
    <t>F +49 40 3801680269</t>
  </si>
  <si>
    <t>anja.seineke@rantzau.de</t>
  </si>
  <si>
    <t>António Llusar y Cia, S.L.</t>
  </si>
  <si>
    <t>Padre Roque Melchor s/n</t>
  </si>
  <si>
    <t>12592 Chilches (Castellón), Spain T +34 964 590060</t>
  </si>
  <si>
    <t>F +34 964 590300</t>
  </si>
  <si>
    <t>jorge@llusar.com</t>
  </si>
  <si>
    <t>Kwik Lok Corporation</t>
  </si>
  <si>
    <t>P.O. Box 9548 2712 S. 16th Avenue 98909 Yakima, WA, USA</t>
  </si>
  <si>
    <t>T +1 509 2484770</t>
  </si>
  <si>
    <t>F +1 509 4576531</t>
  </si>
  <si>
    <t>sales@kwiklok.com</t>
  </si>
  <si>
    <t>3.1 D-07</t>
  </si>
  <si>
    <t>Bard Valley Medjool Date Growers</t>
  </si>
  <si>
    <t>P.O. Box 937</t>
  </si>
  <si>
    <t>92222 Bard, CA, USA</t>
  </si>
  <si>
    <t>T +1 928 7269191, F +1 928 7269413</t>
  </si>
  <si>
    <t>juang@datepac.com</t>
  </si>
  <si>
    <t>23 A-10</t>
  </si>
  <si>
    <t>MS Mango Farm, LLC</t>
  </si>
  <si>
    <t>P.O. Box 848</t>
  </si>
  <si>
    <t xml:space="preserve">00757 Santa Isabel, Puerto Rico, USA </t>
  </si>
  <si>
    <t>T +1 787 8455004</t>
  </si>
  <si>
    <t>F +1 787 8456313</t>
  </si>
  <si>
    <t>info@ganedenfarm.com</t>
  </si>
  <si>
    <t>23 A-01</t>
  </si>
  <si>
    <t>Philips Horticulture Solutions</t>
  </si>
  <si>
    <t>P.O. Box 80020</t>
  </si>
  <si>
    <t xml:space="preserve">5600 JM Eindhoven, Netherlands </t>
  </si>
  <si>
    <t>T +31 40 2783110</t>
  </si>
  <si>
    <t>horti.info@philips.com</t>
  </si>
  <si>
    <t>3.2 A-09</t>
  </si>
  <si>
    <t xml:space="preserve">Wiskerke Onions B.V. </t>
  </si>
  <si>
    <t xml:space="preserve">P.O. Box 8 Stationsweg 8 </t>
  </si>
  <si>
    <t xml:space="preserve">4416 ZG Kruiningen, Netherlands </t>
  </si>
  <si>
    <t>T +31 113 382210</t>
  </si>
  <si>
    <t xml:space="preserve">F +31 113 381223 </t>
  </si>
  <si>
    <t xml:space="preserve">jwk@wiskerke-onions.nl </t>
  </si>
  <si>
    <t xml:space="preserve"> 3.2 B-16 </t>
  </si>
  <si>
    <t>Air France - KLM - Martinair Cargo</t>
  </si>
  <si>
    <t>P.O. Box 7700</t>
  </si>
  <si>
    <t>1117 SL Schiphol, Netherlands</t>
  </si>
  <si>
    <t>T +31 20 6492958</t>
  </si>
  <si>
    <t>florianne-de.leeuw@klmcargo.com</t>
  </si>
  <si>
    <t>25 B-04</t>
  </si>
  <si>
    <t xml:space="preserve">Somoplast </t>
  </si>
  <si>
    <t xml:space="preserve">P.O. Box 74 Industrial City </t>
  </si>
  <si>
    <t xml:space="preserve">00961 Zahle, Lebanon </t>
  </si>
  <si>
    <t xml:space="preserve">T +961 8 930720 </t>
  </si>
  <si>
    <t xml:space="preserve">F +961 8 930726 </t>
  </si>
  <si>
    <t xml:space="preserve">info@somoplast.com </t>
  </si>
  <si>
    <t xml:space="preserve">WSL, MAN, PAC </t>
  </si>
  <si>
    <t xml:space="preserve">21 F-01 </t>
  </si>
  <si>
    <t>Agrexpo S.A.</t>
  </si>
  <si>
    <t>P.O. Box 73 Bournia Area 24100 Kalamata, Greece T +30 2721082149</t>
  </si>
  <si>
    <t>F +30 2721024551</t>
  </si>
  <si>
    <t>info@agrexpo.gr</t>
  </si>
  <si>
    <t>2.1 D-05a</t>
  </si>
  <si>
    <t>J.M. Levarht &amp; Zn. B.V.</t>
  </si>
  <si>
    <t>P.O. Box 67</t>
  </si>
  <si>
    <t xml:space="preserve">1430 AB Aalsmeer, Netherlands </t>
  </si>
  <si>
    <t>T +31 297 386600</t>
  </si>
  <si>
    <t>F +31 297 386666</t>
  </si>
  <si>
    <t>info@levarht.nl</t>
  </si>
  <si>
    <t>EXP, IMP, TRP, PAC</t>
  </si>
  <si>
    <t>3.2 A-03</t>
  </si>
  <si>
    <t>Kloosterboer Group</t>
  </si>
  <si>
    <t>P.O. Box 66</t>
  </si>
  <si>
    <t xml:space="preserve">4380 AB Vlissingen, Netherlands </t>
  </si>
  <si>
    <t>T +31 118 486200</t>
  </si>
  <si>
    <t>F +31 118 486260</t>
  </si>
  <si>
    <t>office.staff.sales@kloosterboer.nl</t>
  </si>
  <si>
    <t>FPT Group (Pty) Ltd.</t>
  </si>
  <si>
    <t xml:space="preserve">P.O. Box 6480, Roggebaai 8012 Cape Town, South Africa </t>
  </si>
  <si>
    <t>T +27 21 4018700</t>
  </si>
  <si>
    <t>F +27 21 4018846</t>
  </si>
  <si>
    <t>info@fpt.co.za</t>
  </si>
  <si>
    <t>Post Harvest Solutions Ltd.</t>
  </si>
  <si>
    <t>P.O. Box 6108 Ma‘Ale Eiron 30920 Salem, Israel</t>
  </si>
  <si>
    <t>T +972 4 6401943</t>
  </si>
  <si>
    <t>F +972 4 6421081</t>
  </si>
  <si>
    <t>zoepac@zoepac.com</t>
  </si>
  <si>
    <t>10.2 A-03</t>
  </si>
  <si>
    <t>DHL Aviation EEMEA BSC (c)</t>
  </si>
  <si>
    <t xml:space="preserve">P.O. Box 5741 Manama, Bahrain </t>
  </si>
  <si>
    <t xml:space="preserve">T +973 1732 8805 </t>
  </si>
  <si>
    <t>F +973 1733 9267</t>
  </si>
  <si>
    <t>loic.gindre@dhl.com</t>
  </si>
  <si>
    <t>MPS L.C. Enhoven</t>
  </si>
  <si>
    <t>P.O. Box 533</t>
  </si>
  <si>
    <t xml:space="preserve">2675 ZT Honselersdijk, Netherlands </t>
  </si>
  <si>
    <t>T +31 174 615752</t>
  </si>
  <si>
    <t>F +31 174 633696</t>
  </si>
  <si>
    <t>info@my-mps.com</t>
  </si>
  <si>
    <t>3.2 A-02</t>
  </si>
  <si>
    <t>Cyprofresh Citrus Sedigep (P.O.) Ltd.</t>
  </si>
  <si>
    <t>P.O. Box 51277</t>
  </si>
  <si>
    <t>3503 Limassol, Cyprus</t>
  </si>
  <si>
    <t>T +357 25 873900</t>
  </si>
  <si>
    <t>F +357 25 713340</t>
  </si>
  <si>
    <t>info@sedigep.com.cy</t>
  </si>
  <si>
    <t>2.1 E-02</t>
  </si>
  <si>
    <t>Cyprofresh Potatoes Sedigep (P.G.) Ltd.</t>
  </si>
  <si>
    <t>Groexport Ltd.</t>
  </si>
  <si>
    <t>P.O. Box 50376</t>
  </si>
  <si>
    <t>3603 Limassol, Cyprus</t>
  </si>
  <si>
    <t>T +357 25 391949</t>
  </si>
  <si>
    <t>F +357 25 390277</t>
  </si>
  <si>
    <t>athlete@spidernet.com.cy</t>
  </si>
  <si>
    <t xml:space="preserve">The Cyprus Phassouri Plantations Co. Public Ltd. </t>
  </si>
  <si>
    <t xml:space="preserve">P.O. Box 50180 </t>
  </si>
  <si>
    <t xml:space="preserve">3601 Limassol, Cyprus </t>
  </si>
  <si>
    <t xml:space="preserve">T +357 25 876000 </t>
  </si>
  <si>
    <t xml:space="preserve">F +357 25 952225 </t>
  </si>
  <si>
    <t xml:space="preserve">info@redseal-quality.com </t>
  </si>
  <si>
    <t xml:space="preserve">2.1 E-02 </t>
  </si>
  <si>
    <t>Elsaro Aromatics Ltd.</t>
  </si>
  <si>
    <t>P.O. Box 47503</t>
  </si>
  <si>
    <t>7610 Athienou, Cyprus</t>
  </si>
  <si>
    <t>T +357 99588743</t>
  </si>
  <si>
    <t>F +357 22 376740</t>
  </si>
  <si>
    <t>elsaro@cytanet.com.cy</t>
  </si>
  <si>
    <t>ROHA Premium Potato Ltd.</t>
  </si>
  <si>
    <t>P.O. Box 47225</t>
  </si>
  <si>
    <t>7526 Larnaca, Cyprus</t>
  </si>
  <si>
    <t>T +357 24726111</t>
  </si>
  <si>
    <t>F +357 24727075</t>
  </si>
  <si>
    <t>rodis@roha.com.cy</t>
  </si>
  <si>
    <t>Pancyprian Potato Growers Group (POP)</t>
  </si>
  <si>
    <t>P.O. Box 40160</t>
  </si>
  <si>
    <t>6301 Larnaca, Cyprus</t>
  </si>
  <si>
    <t>T +357 24 665114</t>
  </si>
  <si>
    <t>F +357 24 665124</t>
  </si>
  <si>
    <t>pambos@cypruspotato.com</t>
  </si>
  <si>
    <t>Eco Pack Green Box USA, LLC</t>
  </si>
  <si>
    <t>P.O. Box 323</t>
  </si>
  <si>
    <t xml:space="preserve">99797 Karmey Yosef, Israel </t>
  </si>
  <si>
    <t>T +972 8 6481224</t>
  </si>
  <si>
    <t>F +972 8 6360811</t>
  </si>
  <si>
    <t>info@ecopack-greenbox.com</t>
  </si>
  <si>
    <t>1.2 A-03</t>
  </si>
  <si>
    <t>Michigan Specialty Crops</t>
  </si>
  <si>
    <t>P.O. Box 30017</t>
  </si>
  <si>
    <t xml:space="preserve">48909 Lansing, MI, USA </t>
  </si>
  <si>
    <t>T +1 517 2845738</t>
  </si>
  <si>
    <t>F +1 517 3350628</t>
  </si>
  <si>
    <t>zmitkoj@michigan.gov</t>
  </si>
  <si>
    <t>23 A-05</t>
  </si>
  <si>
    <t>Y &amp; P Fresca Imports Exports Ltd.</t>
  </si>
  <si>
    <t>P.O. Box 27867</t>
  </si>
  <si>
    <t>2433 Nicosia, Cyprus</t>
  </si>
  <si>
    <t>T +357 22 876460</t>
  </si>
  <si>
    <t>F +357 22 352822</t>
  </si>
  <si>
    <t>fresca@cytanet.com.cy</t>
  </si>
  <si>
    <t xml:space="preserve">Sutherland S.A. Produce </t>
  </si>
  <si>
    <t xml:space="preserve">P.O. Box 26127 </t>
  </si>
  <si>
    <t xml:space="preserve">West Kelowna V4T 2G3, Canada </t>
  </si>
  <si>
    <t xml:space="preserve">T +1 250 8610534 </t>
  </si>
  <si>
    <t xml:space="preserve">clive@lapincherry.com </t>
  </si>
  <si>
    <t xml:space="preserve">23 A-15 </t>
  </si>
  <si>
    <t>Kakuzi Estates</t>
  </si>
  <si>
    <t>P.O. Box 24</t>
  </si>
  <si>
    <t>01000 Thika, Kenya</t>
  </si>
  <si>
    <t>T +254 20 2184100</t>
  </si>
  <si>
    <t>rcollins@kakuzi.co.ke</t>
  </si>
  <si>
    <t>7.2c B-05</t>
  </si>
  <si>
    <t>Arava Export Growers Ltd.</t>
  </si>
  <si>
    <t>P.O. Box 238 Moshav 60991 Benei Atarot, Israel T +972 3 9728116</t>
  </si>
  <si>
    <t>F +972 9734114</t>
  </si>
  <si>
    <t>lilachl@arv.co.il</t>
  </si>
  <si>
    <t>EXP, MAR</t>
  </si>
  <si>
    <t>3.2 C-17</t>
  </si>
  <si>
    <t xml:space="preserve">Yilo-Krobo Mango Farmers Assosciation (YKMFA) </t>
  </si>
  <si>
    <t xml:space="preserve">P.O. Box 228 </t>
  </si>
  <si>
    <t xml:space="preserve">Somanya, Ghana </t>
  </si>
  <si>
    <t xml:space="preserve">T +233 27 7602546 </t>
  </si>
  <si>
    <t xml:space="preserve">F +233 302 766253 </t>
  </si>
  <si>
    <t xml:space="preserve">yikromass@yahoo.com </t>
  </si>
  <si>
    <t xml:space="preserve">AGT, PRD, EXP, RES, MAR, INS </t>
  </si>
  <si>
    <t xml:space="preserve">7.2b A-02 </t>
  </si>
  <si>
    <t>Franschhoek Marketing (Pty) Ltd</t>
  </si>
  <si>
    <t>P.O. Box 212</t>
  </si>
  <si>
    <t xml:space="preserve">7690 Franschhoek, South Africa </t>
  </si>
  <si>
    <t>T +27 21 8763140</t>
  </si>
  <si>
    <t>F +27 21 8763295</t>
  </si>
  <si>
    <t>info@freshnessfirst.co.za</t>
  </si>
  <si>
    <t>Jiffy Products International BV</t>
  </si>
  <si>
    <t>P.O. Box 13</t>
  </si>
  <si>
    <t xml:space="preserve">4780 AA Moerdijk, Netherlands </t>
  </si>
  <si>
    <t>T +31 168 413500</t>
  </si>
  <si>
    <t>F +31 168 413501</t>
  </si>
  <si>
    <t>sales@jiffygroup.com</t>
  </si>
  <si>
    <t>1.2 A-02</t>
  </si>
  <si>
    <t>Farm Fresh Produce, Inc.</t>
  </si>
  <si>
    <t>P.O. Box 124</t>
  </si>
  <si>
    <t>28341 Faison, NC, USA</t>
  </si>
  <si>
    <t>T +1 910 9209871</t>
  </si>
  <si>
    <t>F +1 910 9209874</t>
  </si>
  <si>
    <t>sales@farm-fresh-produce.com</t>
  </si>
  <si>
    <t>Alion Vegetables &amp; Fruit Co. Ltd.</t>
  </si>
  <si>
    <t>P.O. Box 11008</t>
  </si>
  <si>
    <t>2540 Nicosia, Cyprus</t>
  </si>
  <si>
    <t>T +357 22 870644</t>
  </si>
  <si>
    <t>F +357 22 524188</t>
  </si>
  <si>
    <t>info@alionveg.com</t>
  </si>
  <si>
    <t>S &amp; G Herbs Farm Ltd</t>
  </si>
  <si>
    <t>360 Quality Association</t>
  </si>
  <si>
    <t>P.O. Box 1030</t>
  </si>
  <si>
    <t>3161 WD Rhoon, Netherlands T +31 653935926</t>
  </si>
  <si>
    <t>info@360quality.org</t>
  </si>
  <si>
    <t>Aksun Tarimsal Ürünleri A.S.</t>
  </si>
  <si>
    <t>Özgürlük Mahallesi Cumhuriyet Bulvari No 124/C</t>
  </si>
  <si>
    <t>33300 Mersin, Turkey</t>
  </si>
  <si>
    <t>T +90 324 2344190</t>
  </si>
  <si>
    <t>F +90 324 2344196</t>
  </si>
  <si>
    <t>info@aksun.com.tr</t>
  </si>
  <si>
    <t>PRD, EXP, IMP, STO, TRP, WSL</t>
  </si>
  <si>
    <t xml:space="preserve"> 1.2 B-14</t>
  </si>
  <si>
    <t xml:space="preserve">SCS International Mali </t>
  </si>
  <si>
    <t xml:space="preserve">Ouolofobougou Bolibana 1124 Avenue Kasse </t>
  </si>
  <si>
    <t xml:space="preserve">Keita, BP 2507 </t>
  </si>
  <si>
    <t xml:space="preserve">Bamako, Mali </t>
  </si>
  <si>
    <t xml:space="preserve">T +223 20 226560 </t>
  </si>
  <si>
    <t xml:space="preserve">F +223 20 229924 </t>
  </si>
  <si>
    <t xml:space="preserve">info@scsinternationalmali.com </t>
  </si>
  <si>
    <t xml:space="preserve">3.2 C-19 </t>
  </si>
  <si>
    <t xml:space="preserve">Tanger Med Port Authority </t>
  </si>
  <si>
    <t xml:space="preserve">Oued Rmel Zone Franche Zsar Al Majaz </t>
  </si>
  <si>
    <t xml:space="preserve">90000 Tanger, Morocco </t>
  </si>
  <si>
    <t xml:space="preserve">T +212 5 39337060 </t>
  </si>
  <si>
    <t xml:space="preserve">F +212 5 39371790 </t>
  </si>
  <si>
    <t xml:space="preserve">info.ptm@tmsa.ma </t>
  </si>
  <si>
    <t xml:space="preserve">1.1 A-07 </t>
  </si>
  <si>
    <t>Remant Cool Logistics</t>
  </si>
  <si>
    <t>Oudeleeuwenrui 25</t>
  </si>
  <si>
    <t xml:space="preserve">2000 Antwerp, Belgium </t>
  </si>
  <si>
    <t>info@remantcool.be</t>
  </si>
  <si>
    <t>Inter Agra S.C.</t>
  </si>
  <si>
    <t>Oswiecimska 8</t>
  </si>
  <si>
    <t>42-674 Zbroslawice, Poland</t>
  </si>
  <si>
    <t>T +48 32 3338053</t>
  </si>
  <si>
    <t>F +48 32 2337598</t>
  </si>
  <si>
    <t>interagra@gmail.com</t>
  </si>
  <si>
    <t>MAN, STO, PAC</t>
  </si>
  <si>
    <t>3.1 B-05</t>
  </si>
  <si>
    <t>GK Industries GmbH</t>
  </si>
  <si>
    <t>Oststrasse 116-118</t>
  </si>
  <si>
    <t>22844 Norderstedt, Germany</t>
  </si>
  <si>
    <t>T +49 40 52299932</t>
  </si>
  <si>
    <t>F +49 40 52299999</t>
  </si>
  <si>
    <t>info@gekupack.de</t>
  </si>
  <si>
    <t>Ela Wyrób Folii I Opakowan Sp. z o.o.</t>
  </si>
  <si>
    <t>Ostrów 4</t>
  </si>
  <si>
    <t>05-430 Celestynów, Poland</t>
  </si>
  <si>
    <t>T +48 2278 97557</t>
  </si>
  <si>
    <t>F +48 2221 38142</t>
  </si>
  <si>
    <t>marketing@ela-folie.com.pl</t>
  </si>
  <si>
    <t xml:space="preserve">EXP, MAN, PAC </t>
  </si>
  <si>
    <t>Altländer Obst eG</t>
  </si>
  <si>
    <t>Osterminnerweg 20</t>
  </si>
  <si>
    <t>T +49 4162 7044</t>
  </si>
  <si>
    <t>F +49 4162 8263</t>
  </si>
  <si>
    <t>altlaender-obst-eg@t-online.de</t>
  </si>
  <si>
    <t>A. Krebeck Stalleinrichtung &amp; Apparatebau GmbH</t>
  </si>
  <si>
    <t>Osterdammer Strasse 34</t>
  </si>
  <si>
    <t>49401 Damme, Germany</t>
  </si>
  <si>
    <t>T +49 5491 96670</t>
  </si>
  <si>
    <t>F +49 5491 966750</t>
  </si>
  <si>
    <t>info@krebeck.com</t>
  </si>
  <si>
    <t>3.1 C-01</t>
  </si>
  <si>
    <t xml:space="preserve">Ur-Sa Plastik Ambalaj ve Tekstil A.S. </t>
  </si>
  <si>
    <t xml:space="preserve">OSB Sabanci Cad. No:6 Saricam </t>
  </si>
  <si>
    <t xml:space="preserve">01350 Adana, Turkey </t>
  </si>
  <si>
    <t xml:space="preserve">T +90 322 3943745 </t>
  </si>
  <si>
    <t xml:space="preserve">F +90 322 3943821 </t>
  </si>
  <si>
    <t xml:space="preserve">ursa@ursa.com.tr </t>
  </si>
  <si>
    <t>EXP, MAN, IMP, PAC, RTL, WSL</t>
  </si>
  <si>
    <t xml:space="preserve"> 1.1 F-03 </t>
  </si>
  <si>
    <t xml:space="preserve">Tarimas Bursa Hayvancilik Tarim San. Tic. A.S </t>
  </si>
  <si>
    <t xml:space="preserve">Organize Sanayi Sitesi, Ali Osman Sonmez </t>
  </si>
  <si>
    <t xml:space="preserve">Blv. No:20 Nilufer </t>
  </si>
  <si>
    <t xml:space="preserve">16110 Bursa, Turkey </t>
  </si>
  <si>
    <t xml:space="preserve">T +90 224 444 4411 </t>
  </si>
  <si>
    <t xml:space="preserve">F +90 224 243 1253 </t>
  </si>
  <si>
    <t xml:space="preserve">info@tarimas.com.tr </t>
  </si>
  <si>
    <t xml:space="preserve">PRD, EXP, WSL, STO, MAR, TRP, PAC </t>
  </si>
  <si>
    <t xml:space="preserve">1.1 E-02 </t>
  </si>
  <si>
    <t xml:space="preserve">Biomarket Tarimsal Biyoteknolojik Ürünler Pazarlama Sanayi ve Ticaret Limited Sirketi </t>
  </si>
  <si>
    <t>Organize Sanayi Gelisim Bölgesi 2. Kisim 24. Cadde No:2</t>
  </si>
  <si>
    <t>07190 Antalya, Turkey</t>
  </si>
  <si>
    <t>T +90 2422580140</t>
  </si>
  <si>
    <t>F +90 422580148</t>
  </si>
  <si>
    <t>info@merkezanadolu.com.tr</t>
  </si>
  <si>
    <t>1.1 E-07e</t>
  </si>
  <si>
    <t>AFCO - UNIQ</t>
  </si>
  <si>
    <t>Orense, 66, 1° D</t>
  </si>
  <si>
    <t>28020 Madrid, Spain</t>
  </si>
  <si>
    <t>T +34 91 5711702</t>
  </si>
  <si>
    <t>F +34 91 5722403</t>
  </si>
  <si>
    <t>afco@afco.es</t>
  </si>
  <si>
    <t>Richard Hochfeld Ltd.</t>
  </si>
  <si>
    <t>Orchard Place, Comp Road</t>
  </si>
  <si>
    <t>Nr. Wrotham Heath, Kent TN15 8LW, UK</t>
  </si>
  <si>
    <t>T +44 1732 885566</t>
  </si>
  <si>
    <t>F +44 1732 885577</t>
  </si>
  <si>
    <t>8.2 A-15</t>
  </si>
  <si>
    <t>Multitray B.V.</t>
  </si>
  <si>
    <t>Oostwijk 3</t>
  </si>
  <si>
    <t xml:space="preserve">5406 XT Uden, Netherlands </t>
  </si>
  <si>
    <t>T +31 6 14986135</t>
  </si>
  <si>
    <t>info@multitray.nl</t>
  </si>
  <si>
    <t>21 E-03</t>
  </si>
  <si>
    <t>REO Veiling</t>
  </si>
  <si>
    <t>Oostnieuwkerksesteenweg 101</t>
  </si>
  <si>
    <t>8800 Roeselare, Belgium</t>
  </si>
  <si>
    <t>T +32 51 23 12 11</t>
  </si>
  <si>
    <t>F +32 51 23 12 89</t>
  </si>
  <si>
    <t>info@reo.be</t>
  </si>
  <si>
    <t>Bijlsma Hercules BV</t>
  </si>
  <si>
    <t>Oostelijke Industrieweg 5</t>
  </si>
  <si>
    <t xml:space="preserve">8801 JW Franeker, Netherlands </t>
  </si>
  <si>
    <t>T +31 517 399777</t>
  </si>
  <si>
    <t>F +31 517 396091</t>
  </si>
  <si>
    <t>info@bijlsmahercules.nl</t>
  </si>
  <si>
    <t>6.1 B-08</t>
  </si>
  <si>
    <t>Gavita Nederland B.V.</t>
  </si>
  <si>
    <t>Oosteinderweg 123</t>
  </si>
  <si>
    <t>1432 AH Aalsmeer, Netherlands</t>
  </si>
  <si>
    <t>T +31 297 380 450, F +31 297 380 451</t>
  </si>
  <si>
    <t>info@gavita.nl</t>
  </si>
  <si>
    <t>3.2 C-15a</t>
  </si>
  <si>
    <t xml:space="preserve">Sea-Freight Pineapple Exporters of Ghana (SPEG) </t>
  </si>
  <si>
    <t xml:space="preserve">Olusengun Obasanjo Way Ampomah House </t>
  </si>
  <si>
    <t xml:space="preserve">Accra, Ghana </t>
  </si>
  <si>
    <t xml:space="preserve">T +233 302 244358 </t>
  </si>
  <si>
    <t xml:space="preserve">F +233 302 244357 </t>
  </si>
  <si>
    <t xml:space="preserve">spegpine@yahoo.co.uk </t>
  </si>
  <si>
    <t xml:space="preserve">AGT, PRD, EXP, RES, STO,MAR, TEC, TRP, INS </t>
  </si>
  <si>
    <t xml:space="preserve"> 7.2b A-02 </t>
  </si>
  <si>
    <t>Azienda Agricola D‘Acunto Dario</t>
  </si>
  <si>
    <t>Olmo, 58</t>
  </si>
  <si>
    <t>T +39 3351291077</t>
  </si>
  <si>
    <t>F +39 0828 51339</t>
  </si>
  <si>
    <t>dariodcnt@gmail.com</t>
  </si>
  <si>
    <t xml:space="preserve">Azienda Agricola Senese Loreto </t>
  </si>
  <si>
    <t xml:space="preserve">Olmo, 34 </t>
  </si>
  <si>
    <t xml:space="preserve">T +39 0828 54161 </t>
  </si>
  <si>
    <t xml:space="preserve">aziendasenese@gmail.com </t>
  </si>
  <si>
    <t xml:space="preserve">4.2 C-04 </t>
  </si>
  <si>
    <t>Polskie Jagody Sp. z o.o. Grupa Producentów Owoców</t>
  </si>
  <si>
    <t>Olchowiec 120</t>
  </si>
  <si>
    <t>23-413 Obsza, Poland</t>
  </si>
  <si>
    <t>T +48 608 675342</t>
  </si>
  <si>
    <t>info@polskiejagody.pl</t>
  </si>
  <si>
    <t>CityCube B E-10</t>
  </si>
  <si>
    <t>Daccache Greenline SARL</t>
  </si>
  <si>
    <t>Okaybe, Highway, Daccache Building 961 Keserwan, Lebanon</t>
  </si>
  <si>
    <t>T +961 9 448813</t>
  </si>
  <si>
    <t>F +961 9 444 128</t>
  </si>
  <si>
    <t>info@daccachegreenline.com</t>
  </si>
  <si>
    <t>RTL, PRD, EXP, STO, MAR, TRP, PAC</t>
  </si>
  <si>
    <t>Behr AG</t>
  </si>
  <si>
    <t>Ohlendorfer Strasse 83</t>
  </si>
  <si>
    <t>21220 Seevetal, Germany</t>
  </si>
  <si>
    <t>T +49 4185 793320</t>
  </si>
  <si>
    <t>F +49 4185 793329</t>
  </si>
  <si>
    <t>verkauf@behr-ag.com</t>
  </si>
  <si>
    <t xml:space="preserve">Vegetables Producers &amp; Exporters Association </t>
  </si>
  <si>
    <t xml:space="preserve">of Ghana (VEPEAG) </t>
  </si>
  <si>
    <t xml:space="preserve">P.O. Box SD 239 </t>
  </si>
  <si>
    <t xml:space="preserve">T +233 302 777220 </t>
  </si>
  <si>
    <t xml:space="preserve">F +233 302 662471 </t>
  </si>
  <si>
    <t xml:space="preserve">vepeag@yahoo.com </t>
  </si>
  <si>
    <t xml:space="preserve">AGT, RTL, PRD, EXP, MAR, INS </t>
  </si>
  <si>
    <t xml:space="preserve">SHAFFE – Southern Hemisphere Association </t>
  </si>
  <si>
    <t xml:space="preserve">of Fresh Fruit Exporters </t>
  </si>
  <si>
    <t xml:space="preserve">Rue de Trèves 49-51, bte 8 </t>
  </si>
  <si>
    <t xml:space="preserve">shaffe@shaffe.net </t>
  </si>
  <si>
    <t>Fresh Mushroom Europe bv</t>
  </si>
  <si>
    <t>Oeverzeggelaan  5</t>
  </si>
  <si>
    <t xml:space="preserve">3451 PR Vleuten, Netherlands </t>
  </si>
  <si>
    <t>Lünekartoffel-Vertrieb GmbH &amp; Co. KG</t>
  </si>
  <si>
    <t>Oerzer Strasse 14</t>
  </si>
  <si>
    <t>21394 Südergellersen, Germany</t>
  </si>
  <si>
    <t>T +49 4135 80080</t>
  </si>
  <si>
    <t>F +49 4135 800822</t>
  </si>
  <si>
    <t>info@luenekartoffel.de</t>
  </si>
  <si>
    <t>PRD, EXP, WSL, IMP, STO, PAC</t>
  </si>
  <si>
    <t>20 B-01</t>
  </si>
  <si>
    <t>Depack Ambalaj San. Tic. Ltd. Sti.</t>
  </si>
  <si>
    <t>Odunluk Mh. Akademi Cad. Zeno Center No: B12-13 16130 Nilüfer/Bursa, Turkey</t>
  </si>
  <si>
    <t>T +90 532 380 0726</t>
  </si>
  <si>
    <t>F +90 224 211 3705</t>
  </si>
  <si>
    <t>info@depack.com.tr</t>
  </si>
  <si>
    <t>1.1 F-01a</t>
  </si>
  <si>
    <t>Informia Polska Sp. z o.o.</t>
  </si>
  <si>
    <t>Odkryta 53c Ide. 88</t>
  </si>
  <si>
    <t>03-140 Warszawa, Poland</t>
  </si>
  <si>
    <t>T +48 22 4688319</t>
  </si>
  <si>
    <t>kontakt@informia.biz.pl</t>
  </si>
  <si>
    <t>CityCube B E-11</t>
  </si>
  <si>
    <t>Sachsenobst Vermarktungesellschaft mbH Dürrweitzschen</t>
  </si>
  <si>
    <t>Obstland-Strasse 48</t>
  </si>
  <si>
    <t>04668 Grimma, Germany</t>
  </si>
  <si>
    <t>T +49 34386 95159</t>
  </si>
  <si>
    <t>F +49 34386 95171</t>
  </si>
  <si>
    <t>obstland@obstland.de</t>
  </si>
  <si>
    <t>21 E-08</t>
  </si>
  <si>
    <t>Kölla Natura The Organic Company GmbH &amp; Co. KG</t>
  </si>
  <si>
    <t>Oberhafenstrasse 1</t>
  </si>
  <si>
    <t>20097 Hamburg, Germany</t>
  </si>
  <si>
    <t>T +49 40 303727336</t>
  </si>
  <si>
    <t>F +49 40 303727337</t>
  </si>
  <si>
    <t>natura@ham-koella.com</t>
  </si>
  <si>
    <t>Kölla Hamburg Overseas Import GmbH &amp; Co. KG</t>
  </si>
  <si>
    <t>T +49 40 3037270</t>
  </si>
  <si>
    <t>F +49 40 30372717</t>
  </si>
  <si>
    <t>hamburg@ham-koella.com</t>
  </si>
  <si>
    <t>GEO Bayern GmbH</t>
  </si>
  <si>
    <t>Obere Römerstrasse 17</t>
  </si>
  <si>
    <t>94527 Aholming, Germany</t>
  </si>
  <si>
    <t>T +49 9938 9193711</t>
  </si>
  <si>
    <t>F +49 9938 9193719</t>
  </si>
  <si>
    <t>info@geobayern.de</t>
  </si>
  <si>
    <t>PRD, MAN, MAR</t>
  </si>
  <si>
    <t>21 A-07</t>
  </si>
  <si>
    <t>EHO d.o.o.</t>
  </si>
  <si>
    <t>Ob Dragi 7</t>
  </si>
  <si>
    <t>3220 Store, Slovenia</t>
  </si>
  <si>
    <t>T +386 3 7344200</t>
  </si>
  <si>
    <t>F +386 3 7344222</t>
  </si>
  <si>
    <t>eho@eho.si</t>
  </si>
  <si>
    <t>25 C-12</t>
  </si>
  <si>
    <t>Fresh Fruit</t>
  </si>
  <si>
    <t>Oarcelle 14-15 Zone Administrative ANZA 80000 Agadir, Morocco</t>
  </si>
  <si>
    <t>T +212 528 828412</t>
  </si>
  <si>
    <t>F +212 528 825205</t>
  </si>
  <si>
    <t>contact@freshfruitexport.com</t>
  </si>
  <si>
    <t>Kleppe S.A.</t>
  </si>
  <si>
    <t>O‘Higgins 185</t>
  </si>
  <si>
    <t>8324 Cipolletti, Argentina</t>
  </si>
  <si>
    <t>T +54 299 4772834</t>
  </si>
  <si>
    <t>F +54 299 4777200</t>
  </si>
  <si>
    <t>info@kleppe.com.ar</t>
  </si>
  <si>
    <t>O.P. Agora Soc. Coop. Agr.</t>
  </si>
  <si>
    <t>Via Epeo 7</t>
  </si>
  <si>
    <t>75010 Metaponto, Italy</t>
  </si>
  <si>
    <t>T +39 0835745658</t>
  </si>
  <si>
    <t>opagora2014@gmail.com</t>
  </si>
  <si>
    <t>Impulscommerce  d.o.o.</t>
  </si>
  <si>
    <t>Novacka 158</t>
  </si>
  <si>
    <t>10040 Zagreb, Croatia</t>
  </si>
  <si>
    <t>T +385 1 2058192</t>
  </si>
  <si>
    <t>F +385 1 2043350</t>
  </si>
  <si>
    <t>uprava@impulscommerce.hr</t>
  </si>
  <si>
    <t>RTL, PRD, EXP, IMP, STO, PAC</t>
  </si>
  <si>
    <t>Fermac Cargo Consultoria e Assessoria Em Transp. SC Ltda.</t>
  </si>
  <si>
    <t>Nova Compinas Rua Artur Bernardes, 251 13092-130 São Paulo, Brazil</t>
  </si>
  <si>
    <t>T +55 19 32534699</t>
  </si>
  <si>
    <t>F +55 19 32542613</t>
  </si>
  <si>
    <t>onaldo.moraes@fermaccargo.com.br</t>
  </si>
  <si>
    <t>Restrain Co. Ltd.</t>
  </si>
  <si>
    <t xml:space="preserve">Norwood Road Industrial Estate March, Cambridgeshire PE15 8QD, UK </t>
  </si>
  <si>
    <t>T +44 1354 691931</t>
  </si>
  <si>
    <t>F +44 1354 691902</t>
  </si>
  <si>
    <t>dirk.garos@yahoo.co.uk</t>
  </si>
  <si>
    <t>4.1 C-07</t>
  </si>
  <si>
    <t>Exotimex S.A. de C.V.</t>
  </si>
  <si>
    <t>Norte 180 Num. 606 Primer Piso, Col. Pensador Mexicano</t>
  </si>
  <si>
    <t>15510 México, D.F., Mexico</t>
  </si>
  <si>
    <t>T +52 55 15600200</t>
  </si>
  <si>
    <t>F +52 55 15600202</t>
  </si>
  <si>
    <t>tamila@exotimex.com</t>
  </si>
  <si>
    <t>25 C-19</t>
  </si>
  <si>
    <t xml:space="preserve">WOP Dubai - Messe Essen GmbH </t>
  </si>
  <si>
    <t xml:space="preserve">Norbertstrasse 2 </t>
  </si>
  <si>
    <t xml:space="preserve">45131 Essen, Germany </t>
  </si>
  <si>
    <t xml:space="preserve">T +49 201 7244727 </t>
  </si>
  <si>
    <t xml:space="preserve">F +49 201 7244513 </t>
  </si>
  <si>
    <t xml:space="preserve">xiang.zhi@messe-essen.de </t>
  </si>
  <si>
    <t xml:space="preserve">MAR, PRE  </t>
  </si>
  <si>
    <t xml:space="preserve">Suit Pack Co., Ltd </t>
  </si>
  <si>
    <t xml:space="preserve">No.27 Caihong Road, Lunjiao, Shunde Foshan, </t>
  </si>
  <si>
    <t xml:space="preserve">Guangdong </t>
  </si>
  <si>
    <t xml:space="preserve">528308 Foshan, China </t>
  </si>
  <si>
    <t xml:space="preserve">T +86 757 27887073 </t>
  </si>
  <si>
    <t xml:space="preserve">F +86 757 27887078 </t>
  </si>
  <si>
    <t xml:space="preserve">suitpack1@suitpack.net </t>
  </si>
  <si>
    <t xml:space="preserve">6.1 B-04 </t>
  </si>
  <si>
    <t xml:space="preserve">Weifang Artisan Foods Co., Ltd. </t>
  </si>
  <si>
    <t xml:space="preserve">No.2188, Xinyuan Road, </t>
  </si>
  <si>
    <t xml:space="preserve">Economic Development District </t>
  </si>
  <si>
    <t xml:space="preserve">261031 Weifang, China </t>
  </si>
  <si>
    <t xml:space="preserve">T +86 536 8656100 </t>
  </si>
  <si>
    <t xml:space="preserve">F +86 536 8663959 </t>
  </si>
  <si>
    <t xml:space="preserve">zhengyi@smz-products.cn </t>
  </si>
  <si>
    <t xml:space="preserve">AGT, EXP, PRD, IMP, MAN, RTL, WSL </t>
  </si>
  <si>
    <t xml:space="preserve">6.2 D-05i </t>
  </si>
  <si>
    <t>Rongcheng Huafeng Fruit Co., Ltd.</t>
  </si>
  <si>
    <t>No.1509 The section of the Chengshan Road 264300 Rongcheng, China</t>
  </si>
  <si>
    <t>T +86 631 7602188</t>
  </si>
  <si>
    <t>F +86 631 7603828</t>
  </si>
  <si>
    <t>rongchenghuafeng@126.com</t>
  </si>
  <si>
    <t>6.2 D-14a</t>
  </si>
  <si>
    <t xml:space="preserve">Turan Dooel </t>
  </si>
  <si>
    <t xml:space="preserve">No. 59 Petar Musev </t>
  </si>
  <si>
    <t xml:space="preserve">T +389 3422 3163 </t>
  </si>
  <si>
    <t xml:space="preserve">F +389 3422 2162 </t>
  </si>
  <si>
    <t xml:space="preserve">turandooel@gmail.com </t>
  </si>
  <si>
    <t xml:space="preserve">EXP, WSL, PRD  </t>
  </si>
  <si>
    <t>CityCube B C-02</t>
  </si>
  <si>
    <t xml:space="preserve">Viewpoint Enterprise Co., Ltd. </t>
  </si>
  <si>
    <t xml:space="preserve">No. 365, Zhengying Rd., Shalu Dist. </t>
  </si>
  <si>
    <t xml:space="preserve">43347 Taichung, Taiwan </t>
  </si>
  <si>
    <t xml:space="preserve">T +886 4 26330555 </t>
  </si>
  <si>
    <t xml:space="preserve">F +886 4 26330567 </t>
  </si>
  <si>
    <t xml:space="preserve">service@viewpointtw.com </t>
  </si>
  <si>
    <t xml:space="preserve">EXP, IMP, MAN </t>
  </si>
  <si>
    <t xml:space="preserve">7.1c A-08 </t>
  </si>
  <si>
    <t>Golden Wing Mau Agricultural Produce Corp.</t>
  </si>
  <si>
    <t>No 75 Mei Yuan Road 518038 Shenzhen, China</t>
  </si>
  <si>
    <t>T +86 755 2592 8988</t>
  </si>
  <si>
    <t>F +86 755 2518 2258</t>
  </si>
  <si>
    <t>exp@wingmau.com</t>
  </si>
  <si>
    <t>May Fresh Gida Ticaret A.S.</t>
  </si>
  <si>
    <t>Nispetiye Mah. Aytar Cad. Aytar Apt. No:20/15 Besiktas</t>
  </si>
  <si>
    <t>34340 Istanbul, Turkey</t>
  </si>
  <si>
    <t>T +90 212 28433 06</t>
  </si>
  <si>
    <t>F +90 212 28433 08</t>
  </si>
  <si>
    <t>aslantas@gmail.com</t>
  </si>
  <si>
    <t>Ay Kasa Polimer Ambalaj Ve Tasima Sistemleri San. Tic. A.S.</t>
  </si>
  <si>
    <t>Nispetiye Caddesi No:4 Kat:4 34330 Levent/Istanbul, Turkey</t>
  </si>
  <si>
    <t>T +90 212 2954700, F +90 212 2954705</t>
  </si>
  <si>
    <t>info@aykasa.com.tr</t>
  </si>
  <si>
    <t>CityCube B B-06</t>
  </si>
  <si>
    <t>Khan International Gida Insaat San. Ic ve Dis. Tic. A.S.</t>
  </si>
  <si>
    <t>Nisbetiye Mah. Gazi Gucnar Sk. No:4/5 Besiktas 34340 Istanbul, Turkey</t>
  </si>
  <si>
    <t>T +90 212 3373701</t>
  </si>
  <si>
    <t>F +90 2123373750</t>
  </si>
  <si>
    <t>Kursat@khanfruits.com</t>
  </si>
  <si>
    <t>1.1 E-07a</t>
  </si>
  <si>
    <t xml:space="preserve">Teughels N.V. </t>
  </si>
  <si>
    <t xml:space="preserve">Ninoofsesteenweg 1085 </t>
  </si>
  <si>
    <t xml:space="preserve">1703 Dilbeek/Schepdaal, Belgium </t>
  </si>
  <si>
    <t xml:space="preserve">T +32 2 2424581 </t>
  </si>
  <si>
    <t xml:space="preserve">F +32 2 2453342 </t>
  </si>
  <si>
    <t xml:space="preserve">teughelsnv@skynet.be </t>
  </si>
  <si>
    <t xml:space="preserve">IMP, WSL </t>
  </si>
  <si>
    <t>Rudolf Bargstedt Fruchtgroßhandel GmbH</t>
  </si>
  <si>
    <t>Nincoper Strasse 150</t>
  </si>
  <si>
    <t>21129 Hamburg, Germany</t>
  </si>
  <si>
    <t>T +49 407459449</t>
  </si>
  <si>
    <t>F +49 40 7457603</t>
  </si>
  <si>
    <t>Roveg Fruit B.V.</t>
  </si>
  <si>
    <t>Nijverheidsweg 20</t>
  </si>
  <si>
    <t xml:space="preserve">2742 RG Waddinxveen, Netherlands </t>
  </si>
  <si>
    <t>T +31 180 635700</t>
  </si>
  <si>
    <t>F +31 180 635750</t>
  </si>
  <si>
    <t>info@roveg.nl</t>
  </si>
  <si>
    <t>1.2 A-20</t>
  </si>
  <si>
    <t>Freeland B.V.</t>
  </si>
  <si>
    <t>Nijbracht 126</t>
  </si>
  <si>
    <t xml:space="preserve">7821 CE Emmen, Netherlands </t>
  </si>
  <si>
    <t>T +31 591 670570</t>
  </si>
  <si>
    <t>F +31 591 670579</t>
  </si>
  <si>
    <t>info@freeland.nl</t>
  </si>
  <si>
    <t>1.2 D-05</t>
  </si>
  <si>
    <t xml:space="preserve">Staay Export b.v. </t>
  </si>
  <si>
    <t xml:space="preserve">Nieuwland Parc 121 </t>
  </si>
  <si>
    <t xml:space="preserve">2951 DB Alblasserdam, Netherlands </t>
  </si>
  <si>
    <t xml:space="preserve">T +31 78 8907000 </t>
  </si>
  <si>
    <t xml:space="preserve">F +31 78 8907040 </t>
  </si>
  <si>
    <t xml:space="preserve">staay-export@staayfoodgroup.com </t>
  </si>
  <si>
    <t xml:space="preserve">3.2 A-06 </t>
  </si>
  <si>
    <t>Agrotop – Kaczmarek Marzena Kaczmarek</t>
  </si>
  <si>
    <t>Niedzwiedz 1B</t>
  </si>
  <si>
    <t>63-500 Ostrzeszów, Poland</t>
  </si>
  <si>
    <t>T +48 62 7320938</t>
  </si>
  <si>
    <t>F +48 62 7320934</t>
  </si>
  <si>
    <t>biuro@agrotop.com.pl</t>
  </si>
  <si>
    <t xml:space="preserve">MAN, EXP </t>
  </si>
  <si>
    <t>4.1 C-12</t>
  </si>
  <si>
    <t>Fruttunion G.m.b.H.</t>
  </si>
  <si>
    <t>Niederthorstr. 9</t>
  </si>
  <si>
    <t>39018 Terlan, Italy</t>
  </si>
  <si>
    <t>T +39 0471 258190</t>
  </si>
  <si>
    <t>F +39 0471 258314</t>
  </si>
  <si>
    <t>fruttunion@dnet.it</t>
  </si>
  <si>
    <t>OGS Obst- und Gemüsevertrieb Südbaden GmbH</t>
  </si>
  <si>
    <t>Niederrotweil 80</t>
  </si>
  <si>
    <t>79235 Niederrotweil 80, Germany</t>
  </si>
  <si>
    <t>T +49 7662 93000</t>
  </si>
  <si>
    <t>F +49 7662 930093</t>
  </si>
  <si>
    <t>info@ogs-suedbaden.de</t>
  </si>
  <si>
    <t>20 B-07</t>
  </si>
  <si>
    <t>HPW Verpackungssysteme GmbH</t>
  </si>
  <si>
    <t>Nickelstrasse 14</t>
  </si>
  <si>
    <t>33378 Rheda-Wiedenbrück, Germany</t>
  </si>
  <si>
    <t>T +49 5242 5797960</t>
  </si>
  <si>
    <t>F +49 5242 5797961</t>
  </si>
  <si>
    <t>info@hpw-verpackungssysteme.de</t>
  </si>
  <si>
    <t>3.1 C-13</t>
  </si>
  <si>
    <t>Hepro GmbH Maschinen und Spezialgeräte Nahrungsmitteltechnik</t>
  </si>
  <si>
    <t>T +49 5242 579790</t>
  </si>
  <si>
    <t>F +49 5242 5797955</t>
  </si>
  <si>
    <t>info@hepro-gmbh.de</t>
  </si>
  <si>
    <t>EDEKA  Aktiengesellschaft</t>
  </si>
  <si>
    <t>New-York-Ring  6</t>
  </si>
  <si>
    <t>22297 Hamburg, Germany</t>
  </si>
  <si>
    <t>T +49 40 67330</t>
  </si>
  <si>
    <t>F +49 40 673343707</t>
  </si>
  <si>
    <t>fk-marketing@edeka.de</t>
  </si>
  <si>
    <t>RTL, EXP, WSL, IMP</t>
  </si>
  <si>
    <t>6.2 C-02</t>
  </si>
  <si>
    <t>Pfalzmarkt für Obst und Gemüse e.G.</t>
  </si>
  <si>
    <t>Neustadter Strasse 100</t>
  </si>
  <si>
    <t>67112 Mutterstadt, Germany</t>
  </si>
  <si>
    <t>T +49 6231 408202</t>
  </si>
  <si>
    <t>F +49 6231 408222</t>
  </si>
  <si>
    <t>sekretariat@pfalzmarkt.de</t>
  </si>
  <si>
    <t>20 A-04</t>
  </si>
  <si>
    <t xml:space="preserve">Marktgemeinschaft Altes Land GmbH Erzeugerorganisation für Obst </t>
  </si>
  <si>
    <t>Neuenfelder Strasse 16a</t>
  </si>
  <si>
    <t>T +49 4162 94440</t>
  </si>
  <si>
    <t>F +49 4162 944444</t>
  </si>
  <si>
    <t>info@mal-jork.de</t>
  </si>
  <si>
    <t>PRD, WSL, STO</t>
  </si>
  <si>
    <t>Bel‘Export N.V.</t>
  </si>
  <si>
    <t>Neremstraat 2</t>
  </si>
  <si>
    <t>3840 Borgloon, Belgium</t>
  </si>
  <si>
    <t>T +32 12 671050</t>
  </si>
  <si>
    <t>F +32 12 746158</t>
  </si>
  <si>
    <t>belexport@belexport.com</t>
  </si>
  <si>
    <t>Plattenhardt + Wirth GmbH Industrie- und Kühlraumbau</t>
  </si>
  <si>
    <t>Nelkenstrasse 11</t>
  </si>
  <si>
    <t>88074 Meckenbeuren, Germany</t>
  </si>
  <si>
    <t>T +49 7542 94290</t>
  </si>
  <si>
    <t>F +49 7542 942936</t>
  </si>
  <si>
    <t>info@plawi.de</t>
  </si>
  <si>
    <t>FAM n.v.</t>
  </si>
  <si>
    <t>Neerveld 2</t>
  </si>
  <si>
    <t>2550 Kontich, Belgium</t>
  </si>
  <si>
    <t>T +32 3 4509220</t>
  </si>
  <si>
    <t>F +32 3 4509250</t>
  </si>
  <si>
    <t>info@fam.be</t>
  </si>
  <si>
    <t>3.1 A-10</t>
  </si>
  <si>
    <t>BAMA Gruppen AS</t>
  </si>
  <si>
    <t>Nedre Kalbakkvei 40</t>
  </si>
  <si>
    <t>1081 Oslo, Norway</t>
  </si>
  <si>
    <t>T +47 95111735</t>
  </si>
  <si>
    <t>F +47 22880503</t>
  </si>
  <si>
    <t>omb@bama.no</t>
  </si>
  <si>
    <t>1.2 A-19</t>
  </si>
  <si>
    <t>Patagonia Sunrise SRL</t>
  </si>
  <si>
    <t>Nave S2, Puerta 34, Mercado Central de Bs.As. 1771 Villa Celina, Buenos Aires, Argentina</t>
  </si>
  <si>
    <t>T +54 11 44622450</t>
  </si>
  <si>
    <t>F +54 11 44622450</t>
  </si>
  <si>
    <t>info@patagoniasunrise.com</t>
  </si>
  <si>
    <t>Andershornstein AB</t>
  </si>
  <si>
    <t>Näsby Bankeberg 3</t>
  </si>
  <si>
    <t>574 94 Vetlanda, Sweden</t>
  </si>
  <si>
    <t>F +46 36 151697</t>
  </si>
  <si>
    <t>andershornstein@gmail.com</t>
  </si>
  <si>
    <t>6.1 B-15</t>
  </si>
  <si>
    <t xml:space="preserve">Tramper Technology bv </t>
  </si>
  <si>
    <t xml:space="preserve">Nansenbaan 30 </t>
  </si>
  <si>
    <t xml:space="preserve">4462 GR Goes, Netherlands </t>
  </si>
  <si>
    <t xml:space="preserve">T +31 113 312811 </t>
  </si>
  <si>
    <t xml:space="preserve">F +31 113 312816 </t>
  </si>
  <si>
    <t xml:space="preserve">sales@ttbv.nl </t>
  </si>
  <si>
    <t xml:space="preserve">7.1a B-04 </t>
  </si>
  <si>
    <t xml:space="preserve">Zhangzhou Zhuangyi Agriculture Development Co., Ltd. </t>
  </si>
  <si>
    <t xml:space="preserve">Nanjing High-Tech Industrial Park Zhangzhou City, Fujian </t>
  </si>
  <si>
    <t xml:space="preserve">363000 Zhangzhou, China </t>
  </si>
  <si>
    <t xml:space="preserve">T +86 596 2030983 </t>
  </si>
  <si>
    <t xml:space="preserve">F +86 596 6163628 </t>
  </si>
  <si>
    <t xml:space="preserve">maggie@top-fruit.com </t>
  </si>
  <si>
    <t xml:space="preserve">5.2 C-17 </t>
  </si>
  <si>
    <t xml:space="preserve">Storetech </t>
  </si>
  <si>
    <t xml:space="preserve">Nadolna 25A/1 </t>
  </si>
  <si>
    <t xml:space="preserve">26-510 Chlewiska, Poland </t>
  </si>
  <si>
    <t xml:space="preserve">biuro@storetech.pl </t>
  </si>
  <si>
    <t xml:space="preserve">6.1 A-09 </t>
  </si>
  <si>
    <t>GGI Filaha</t>
  </si>
  <si>
    <t>N°11 Lot Aissat Idir, Cheraga 16002 Alger, Algeria</t>
  </si>
  <si>
    <t>T +213 7 70932281</t>
  </si>
  <si>
    <t>F +213 23 301069</t>
  </si>
  <si>
    <t>mohamedali.drissi@emergencenegoce-dz.com</t>
  </si>
  <si>
    <t>PRD, EXP, MAN, IMP, PAC</t>
  </si>
  <si>
    <t>1.1 D-08</t>
  </si>
  <si>
    <t>FLP Latinoamerican Perishables</t>
  </si>
  <si>
    <t>N. 31704 Panamericana Norte Km. 14.5 1701055 Quito, Ecuador</t>
  </si>
  <si>
    <t>T +593 2 2823854</t>
  </si>
  <si>
    <t>F +593 2 2823855</t>
  </si>
  <si>
    <t>ecuador@flp-int.com</t>
  </si>
  <si>
    <t>McAirlaid‘s Vliesstoffe GmbH</t>
  </si>
  <si>
    <t>Münsterstrasse  61-65</t>
  </si>
  <si>
    <t>48565 Steinfurt, Germany</t>
  </si>
  <si>
    <t>T +49 2552 93340</t>
  </si>
  <si>
    <t>F +49 2552933420</t>
  </si>
  <si>
    <t>info@mcairlaids.com</t>
  </si>
  <si>
    <t>21 A-14</t>
  </si>
  <si>
    <t>Meteor Systems B.V.</t>
  </si>
  <si>
    <t>Munnikenheiweg  58</t>
  </si>
  <si>
    <t xml:space="preserve">4879 NG Etten-Leur, Netherlands </t>
  </si>
  <si>
    <t>T +31 76 5042842</t>
  </si>
  <si>
    <t>F +31 76 5018243</t>
  </si>
  <si>
    <t>info@meteorsystems.nl</t>
  </si>
  <si>
    <t>4.1 C-14</t>
  </si>
  <si>
    <t>Hercegovinalijek d.o.o.</t>
  </si>
  <si>
    <t>Muje Pasica 4</t>
  </si>
  <si>
    <t xml:space="preserve">88000 Mostar, Bosnia and Herzegovina </t>
  </si>
  <si>
    <t>T +387 36 501 511</t>
  </si>
  <si>
    <t>F +387 36 501 501</t>
  </si>
  <si>
    <t>info@hercegovinalijek.ba</t>
  </si>
  <si>
    <t>Kosovo Investment and Enterprise Support Agency (KIESA)</t>
  </si>
  <si>
    <t>Muharrem Fejza n.n. Lagjia e Spitalit 10000 Prishtina, Kosovo</t>
  </si>
  <si>
    <t>T +381 38 20036585</t>
  </si>
  <si>
    <t>F +381 38 212807</t>
  </si>
  <si>
    <t>info@invest-ks.org</t>
  </si>
  <si>
    <t>PRD, EXP, WSL, MAN, IMP, INS</t>
  </si>
  <si>
    <t>CityCube B D-01</t>
  </si>
  <si>
    <t>Fricasa Noatum Reefer Terminal</t>
  </si>
  <si>
    <t>Muelle Transversal, s/n</t>
  </si>
  <si>
    <t xml:space="preserve">12100 Grao (Castellón), Spain </t>
  </si>
  <si>
    <t>T +34 964 281080</t>
  </si>
  <si>
    <t>F +34 964 280067</t>
  </si>
  <si>
    <t>jpmargarit@fricasa.net</t>
  </si>
  <si>
    <t>Federacion Regional Fedex Aceto Servicios</t>
  </si>
  <si>
    <t>Muelle Leon y Castillo Avda. de los Cambulloneros</t>
  </si>
  <si>
    <t xml:space="preserve">35008 Las Palmas de Gran Canaria, Spain </t>
  </si>
  <si>
    <t>T +34 928 488923</t>
  </si>
  <si>
    <t>gerente@fedex.es</t>
  </si>
  <si>
    <t>11.2 B-05</t>
  </si>
  <si>
    <t>John Knabbe GmbH &amp; Co. Fruchthandel KG</t>
  </si>
  <si>
    <t>Muddweg 166a</t>
  </si>
  <si>
    <t>21720 Mittelnkirchen, Germany</t>
  </si>
  <si>
    <t>T +49 4142 81850</t>
  </si>
  <si>
    <t>F +49 4142 818586</t>
  </si>
  <si>
    <t>zentrale@knabbe.de</t>
  </si>
  <si>
    <t>PRD, WSL, STO, TRP</t>
  </si>
  <si>
    <t>Kamps Buschbohnen GmbH</t>
  </si>
  <si>
    <t>Mortelweg 38</t>
  </si>
  <si>
    <t>47574 Goch, Germany</t>
  </si>
  <si>
    <t>T +31 6 53783409</t>
  </si>
  <si>
    <t>info@kamps-buschbohnen.de</t>
  </si>
  <si>
    <t>PRD, IMP</t>
  </si>
  <si>
    <t>1.2 A-14</t>
  </si>
  <si>
    <t xml:space="preserve">windhunter global export </t>
  </si>
  <si>
    <t xml:space="preserve">Morska 18A </t>
  </si>
  <si>
    <t xml:space="preserve">75-221 Koszalin, Poland </t>
  </si>
  <si>
    <t xml:space="preserve">T +48 94 732 60 33 </t>
  </si>
  <si>
    <t xml:space="preserve">F 48947326011 </t>
  </si>
  <si>
    <t xml:space="preserve">es@windhunter.com </t>
  </si>
  <si>
    <t xml:space="preserve"> CityCube B E-23 </t>
  </si>
  <si>
    <t>Dewulf NV</t>
  </si>
  <si>
    <t>Moorseelsesteenweg 20</t>
  </si>
  <si>
    <t>T +32 51 205871</t>
  </si>
  <si>
    <t>F +32 51 211182</t>
  </si>
  <si>
    <t>info@dewulf.be</t>
  </si>
  <si>
    <t>6.1 A-03</t>
  </si>
  <si>
    <t>JDM Food Group Ltd</t>
  </si>
  <si>
    <t>Monument Road, Bicker</t>
  </si>
  <si>
    <t>Boston, Lincolnshire PE20 3DJ, UK</t>
  </si>
  <si>
    <t>T +44 1775 822389</t>
  </si>
  <si>
    <t>F +44 1775 822443</t>
  </si>
  <si>
    <t>darren.bevan@jdmfoodgroup.co.uk</t>
  </si>
  <si>
    <t>Belgische Fruitveiling cbva</t>
  </si>
  <si>
    <t>Montenakenweg  82</t>
  </si>
  <si>
    <t>T +32 11 693411</t>
  </si>
  <si>
    <t>F +32 11 685460</t>
  </si>
  <si>
    <t>bfv@bfv.be</t>
  </si>
  <si>
    <t>6.2 A-01</t>
  </si>
  <si>
    <t xml:space="preserve">T.J. Agricultura, S.L. </t>
  </si>
  <si>
    <t xml:space="preserve">Monteagudo, 21 </t>
  </si>
  <si>
    <t xml:space="preserve">16220 Quintanar del Rey, Spain </t>
  </si>
  <si>
    <t xml:space="preserve">T +34 967 496701 </t>
  </si>
  <si>
    <t xml:space="preserve">tjagricultura@gmail.com </t>
  </si>
  <si>
    <t xml:space="preserve">11.2 A-14 </t>
  </si>
  <si>
    <t>All Lemon - Tested &amp; Certified for Export</t>
  </si>
  <si>
    <t>Monteagudo 492, Piso 1</t>
  </si>
  <si>
    <t>4000 San Miguel de Tucumán, Argentina info@all-lemon.com</t>
  </si>
  <si>
    <t xml:space="preserve">Van Antwerpen Milieutechniek B.V. </t>
  </si>
  <si>
    <t xml:space="preserve">Monsterweg 64 </t>
  </si>
  <si>
    <t xml:space="preserve">4454 AC Borssele, Netherlands </t>
  </si>
  <si>
    <t xml:space="preserve">T +31 113 655880 </t>
  </si>
  <si>
    <t xml:space="preserve">info@vambv.nl </t>
  </si>
  <si>
    <t xml:space="preserve">5.1 A-01 </t>
  </si>
  <si>
    <t>Anecoop S. Coop.</t>
  </si>
  <si>
    <t>Monforte, 1 Entlo</t>
  </si>
  <si>
    <t>46010 Valencia, Spain</t>
  </si>
  <si>
    <t>T +34 963 938500</t>
  </si>
  <si>
    <t>F +34 963 938510</t>
  </si>
  <si>
    <t>info@anecoop.com</t>
  </si>
  <si>
    <t>PRD, EXP, RES, IMP, STO</t>
  </si>
  <si>
    <t xml:space="preserve">Taranto Port Authority </t>
  </si>
  <si>
    <t xml:space="preserve">Molo San Cataldo </t>
  </si>
  <si>
    <t xml:space="preserve">74100 Taranto, Italy </t>
  </si>
  <si>
    <t xml:space="preserve">T +39 099 4711611 </t>
  </si>
  <si>
    <t xml:space="preserve">F +39 099 4706877 </t>
  </si>
  <si>
    <t xml:space="preserve">promotion@port.taranto.it </t>
  </si>
  <si>
    <t xml:space="preserve">PRD, EXP, TRP, INS </t>
  </si>
  <si>
    <t>Port de Barcelona</t>
  </si>
  <si>
    <t>Moll de Barcelona s/n 08039 Barcelona, Spain</t>
  </si>
  <si>
    <t>T +34 93 3068804</t>
  </si>
  <si>
    <t>F +34 93 3068817</t>
  </si>
  <si>
    <t>ana.arevalo@portdebarcelona.cat</t>
  </si>
  <si>
    <t>TRP, EXP, IMP</t>
  </si>
  <si>
    <t xml:space="preserve">Vegobel </t>
  </si>
  <si>
    <t xml:space="preserve">Missestraat 27 </t>
  </si>
  <si>
    <t xml:space="preserve">2570 Duffel, Belgium </t>
  </si>
  <si>
    <t xml:space="preserve">T +32 15 321500 </t>
  </si>
  <si>
    <t xml:space="preserve">F +32 15 321431 </t>
  </si>
  <si>
    <t xml:space="preserve">info@vegobel.be </t>
  </si>
  <si>
    <t xml:space="preserve">1.2 B-17 </t>
  </si>
  <si>
    <t>OP COZ SCA</t>
  </si>
  <si>
    <t>Mirandola 68/70</t>
  </si>
  <si>
    <t>37059 Santa Maria di Zevio (VR), Italy</t>
  </si>
  <si>
    <t>T +39 045 6051800</t>
  </si>
  <si>
    <t>F +39 045 7850499</t>
  </si>
  <si>
    <t>info@cozevio.it</t>
  </si>
  <si>
    <t>Les Amis de Juliet®</t>
  </si>
  <si>
    <t>Millet</t>
  </si>
  <si>
    <t xml:space="preserve">47500 Saint Vite, France </t>
  </si>
  <si>
    <t>T +33 5 53712540</t>
  </si>
  <si>
    <t>F +33 5 24846311</t>
  </si>
  <si>
    <t>contact@pomme-juliet.eu</t>
  </si>
  <si>
    <t>PRD, EXP, MAR</t>
  </si>
  <si>
    <t>22 E-11</t>
  </si>
  <si>
    <t>Escande-Plants SARL</t>
  </si>
  <si>
    <t>T +33 5 53712213</t>
  </si>
  <si>
    <t>F +33 5 53408726</t>
  </si>
  <si>
    <t>escande.trees@wanadoo.fr</t>
  </si>
  <si>
    <t>22 E-12</t>
  </si>
  <si>
    <t>Livetrace Ltd</t>
  </si>
  <si>
    <t>Mill Lane, Snelson Unit 2, The Barns, Highfield  Farm</t>
  </si>
  <si>
    <t xml:space="preserve">Macclesfield, Cheshire SK11 9BN, UK </t>
  </si>
  <si>
    <t>T +44 1625860677</t>
  </si>
  <si>
    <t>F +44 1625860186</t>
  </si>
  <si>
    <t xml:space="preserve">Viscon Fresh Produce </t>
  </si>
  <si>
    <t xml:space="preserve">Mijlweg 18 </t>
  </si>
  <si>
    <t xml:space="preserve">3295 KH ‘s-Gravendeel, Netherlands </t>
  </si>
  <si>
    <t xml:space="preserve">T +31 78 6739898 </t>
  </si>
  <si>
    <t xml:space="preserve">F +31 78 6733434 </t>
  </si>
  <si>
    <t xml:space="preserve">info@viscon.eu </t>
  </si>
  <si>
    <t>MAN, TEC, TRP</t>
  </si>
  <si>
    <t xml:space="preserve"> 4.1 C-11 </t>
  </si>
  <si>
    <t>Alvena Sp. z o.o.</t>
  </si>
  <si>
    <t>Mietne, ul. Konwaliowa 1 08-400 Garwolin, Poland</t>
  </si>
  <si>
    <t>T +48 25 6824512</t>
  </si>
  <si>
    <t>F +48 25 6824510</t>
  </si>
  <si>
    <t>fruit@alvena.pl</t>
  </si>
  <si>
    <t>Herbert Engineering</t>
  </si>
  <si>
    <t>Middle Drove, Marshland St. James Wisbech PE14 8JT, UK</t>
  </si>
  <si>
    <t>T +44 1945 430666</t>
  </si>
  <si>
    <t>F +44 1945 430487</t>
  </si>
  <si>
    <t>sales@rjherbert.co.uk</t>
  </si>
  <si>
    <t>4.1 C-06</t>
  </si>
  <si>
    <t>Pop Vriend Seeds BV</t>
  </si>
  <si>
    <t>Middenweg 52</t>
  </si>
  <si>
    <t xml:space="preserve">1619 BN Andijk, Netherlands </t>
  </si>
  <si>
    <t>T +31 228 591462</t>
  </si>
  <si>
    <t>F +31 228 593354</t>
  </si>
  <si>
    <t>info@popvriendseeds.nl</t>
  </si>
  <si>
    <t>1.2 D-11</t>
  </si>
  <si>
    <t xml:space="preserve">Sorter Spolka Jawna Konrad Grzeszczyk </t>
  </si>
  <si>
    <t xml:space="preserve">Michal Ziomek </t>
  </si>
  <si>
    <t xml:space="preserve">Gdynska 32 </t>
  </si>
  <si>
    <t xml:space="preserve">26-600 Radom, Poland </t>
  </si>
  <si>
    <t xml:space="preserve">T +48 48 3779999 </t>
  </si>
  <si>
    <t xml:space="preserve">F +48 48 3779998 </t>
  </si>
  <si>
    <t xml:space="preserve">info@sorter.pl </t>
  </si>
  <si>
    <t xml:space="preserve">PAC, MAN, EXP </t>
  </si>
  <si>
    <t>ASA-Lift A/S</t>
  </si>
  <si>
    <t>Metalvej 2</t>
  </si>
  <si>
    <t>4180 Sorö, Denmark</t>
  </si>
  <si>
    <t>T +45 57 860700</t>
  </si>
  <si>
    <t>F +45 57 860707</t>
  </si>
  <si>
    <t>info@asa-lift.com</t>
  </si>
  <si>
    <t>5.1 A-05</t>
  </si>
  <si>
    <t>Coop Messi (Agricultural Cooperative of Messi)</t>
  </si>
  <si>
    <t>Messi-Imathias 59100 Messi, Greece</t>
  </si>
  <si>
    <t>T +30 23310 41041</t>
  </si>
  <si>
    <t>F +30 23310 41785</t>
  </si>
  <si>
    <t>mesi@otenet.gr</t>
  </si>
  <si>
    <t>FRUIT LOGISTICA Virtual Market Place®</t>
  </si>
  <si>
    <t>Messedamm 22</t>
  </si>
  <si>
    <t>14055 Berlin, Germany</t>
  </si>
  <si>
    <t>T +49 30 30382180</t>
  </si>
  <si>
    <t>F +49 30 30382172</t>
  </si>
  <si>
    <t>content@virtualmarket.fruitlogistica.de</t>
  </si>
  <si>
    <t>CityCube B B-11</t>
  </si>
  <si>
    <t>APH Group</t>
  </si>
  <si>
    <t>Mercurius 18</t>
  </si>
  <si>
    <t>8448 GX Heerenveen, Netherlands T +31 513 481100</t>
  </si>
  <si>
    <t>aph@aph.nl</t>
  </si>
  <si>
    <t>EXP, MAN, WSL, STO, MAR, TRP, PAC</t>
  </si>
  <si>
    <t>6.1 B-10</t>
  </si>
  <si>
    <t>Portugal Fresh</t>
  </si>
  <si>
    <t>Mercado Abastecedor da Regiao Lisboa, NAC, Piso 0, Loja 313</t>
  </si>
  <si>
    <t>2660-421 Sao Juliao Tojal, Portugal</t>
  </si>
  <si>
    <t>T +351 21 992736</t>
  </si>
  <si>
    <t xml:space="preserve"> F +351 21 9928806</t>
  </si>
  <si>
    <t>info@portugalfresh.org</t>
  </si>
  <si>
    <t>Frigo Mediterranea Transportes Espana S.L.</t>
  </si>
  <si>
    <t>Mercabarna Longitudinal 7, 153 nave 3055-56</t>
  </si>
  <si>
    <t>08040 Barcelona, Spain</t>
  </si>
  <si>
    <t>T +34 935564464</t>
  </si>
  <si>
    <t>F +34 935564465</t>
  </si>
  <si>
    <t>info@frigomediterranea.es</t>
  </si>
  <si>
    <t>Control Union Certifications B.V.</t>
  </si>
  <si>
    <t>Meeuwenlaan 4-6</t>
  </si>
  <si>
    <t xml:space="preserve">8011 BZ Zwolle, Netherlands </t>
  </si>
  <si>
    <t>T +31 38 4260100</t>
  </si>
  <si>
    <t>F +31 38 4237040</t>
  </si>
  <si>
    <t>certification@controlunion.com</t>
  </si>
  <si>
    <t>DBS / DBS Agro</t>
  </si>
  <si>
    <t>Mechelsesteenweg 120</t>
  </si>
  <si>
    <t>2860 Sint-Katelijne-Waver, Belgium</t>
  </si>
  <si>
    <t>T +32 472 306095</t>
  </si>
  <si>
    <t>F +32 15 550458</t>
  </si>
  <si>
    <t>info@dbs-nv.be</t>
  </si>
  <si>
    <t>BelOrta cvba</t>
  </si>
  <si>
    <t>2860 Sint-Katelyne-Waver, Belgium</t>
  </si>
  <si>
    <t>T +32 15 551111</t>
  </si>
  <si>
    <t>F +32 15 550601</t>
  </si>
  <si>
    <t>info@belorta.be</t>
  </si>
  <si>
    <t>PRD, INS, MAR</t>
  </si>
  <si>
    <t>6.2 B-10</t>
  </si>
  <si>
    <t xml:space="preserve">Wonderful Pistachios &amp; Almonds </t>
  </si>
  <si>
    <t xml:space="preserve">MC-Square Leonardo da Vincilaan 19 </t>
  </si>
  <si>
    <t xml:space="preserve">1831 Diegem, Belgium </t>
  </si>
  <si>
    <t xml:space="preserve">T +32 9 2650225 </t>
  </si>
  <si>
    <t xml:space="preserve">info-europe@wonderfulpistachios.com </t>
  </si>
  <si>
    <t xml:space="preserve">23 B-06 </t>
  </si>
  <si>
    <t xml:space="preserve">Horticultural Crops Directorate </t>
  </si>
  <si>
    <t>Mazao Road off J.K.I.A. 42601 - 00100 00100 Nairobi, Kenya</t>
  </si>
  <si>
    <t>T +254 20 2088469</t>
  </si>
  <si>
    <t>F +254 20 3532898</t>
  </si>
  <si>
    <t>md.hcda@gmail.com</t>
  </si>
  <si>
    <t>7.2b B-08</t>
  </si>
  <si>
    <t>Hebei Jinzhou Great Wall Economy Trade Co., Ltd.</t>
  </si>
  <si>
    <t>Mayu</t>
  </si>
  <si>
    <t>050000 Jinzhou, China</t>
  </si>
  <si>
    <t>T +86 311 67503608</t>
  </si>
  <si>
    <t>F +86 311 67503609</t>
  </si>
  <si>
    <t>gavin.fan@greatwallfruit.com</t>
  </si>
  <si>
    <t>PRD, EXP, WSL, MAN</t>
  </si>
  <si>
    <t>7.2c B-02</t>
  </si>
  <si>
    <t>OCS Checkweighers GmbH</t>
  </si>
  <si>
    <t>Max-Planck-Strasse 7</t>
  </si>
  <si>
    <t xml:space="preserve">74523 Schwäbisch Hall, Germany </t>
  </si>
  <si>
    <t>T +49 791 94620</t>
  </si>
  <si>
    <t>F +49 791 9462100</t>
  </si>
  <si>
    <t>info@ocs-cw.com</t>
  </si>
  <si>
    <t>7.1a A-09</t>
  </si>
  <si>
    <t>Redpack Maschinen GmbH</t>
  </si>
  <si>
    <t>Max-Planck-Strasse 4</t>
  </si>
  <si>
    <t>50858 Köln, Germany</t>
  </si>
  <si>
    <t>T +49 2234 9515260</t>
  </si>
  <si>
    <t>F +49 2234 9515263</t>
  </si>
  <si>
    <t>info@redpackmaschinen.de</t>
  </si>
  <si>
    <t>7.1b B-03</t>
  </si>
  <si>
    <t>Bayerische Kartoffel GmbH</t>
  </si>
  <si>
    <t>Max-Joseph-Strasse 9</t>
  </si>
  <si>
    <t>80333 München, Germany</t>
  </si>
  <si>
    <t>T +49 55873111</t>
  </si>
  <si>
    <t>F +49 55873383</t>
  </si>
  <si>
    <t>johann.graf@bayerischerbauernverband.de</t>
  </si>
  <si>
    <t>PRD, WSL, MAR, INS</t>
  </si>
  <si>
    <t>21 C-06</t>
  </si>
  <si>
    <t xml:space="preserve">Bio Audema SARL </t>
  </si>
  <si>
    <t>Mas Saint Pastour 30310 Vergeze, France</t>
  </si>
  <si>
    <t>T +33 4 66886973</t>
  </si>
  <si>
    <t>F +33 4 66886973</t>
  </si>
  <si>
    <t>bio.audema@orange.fr</t>
  </si>
  <si>
    <t>WSL, RTL, PRD, EXP, IMP</t>
  </si>
  <si>
    <t>22 C-12</t>
  </si>
  <si>
    <t>IGP Poma de Girona</t>
  </si>
  <si>
    <t>Mas Badia, S/N</t>
  </si>
  <si>
    <t xml:space="preserve">17134 La Tallada d‘Emporda, Spain </t>
  </si>
  <si>
    <t>T +34 972 780816</t>
  </si>
  <si>
    <t>F +34 972 780517</t>
  </si>
  <si>
    <t>info@pomadegirona.cat</t>
  </si>
  <si>
    <t>Mondi Paper Sales GmbH</t>
  </si>
  <si>
    <t>Marxergasse 4A 1030 Wien, Austria</t>
  </si>
  <si>
    <t>T +43 1 79013</t>
  </si>
  <si>
    <t>F +43 1 79013</t>
  </si>
  <si>
    <t>info.cb@mondigroup.com</t>
  </si>
  <si>
    <t>CityCube B D-17</t>
  </si>
  <si>
    <t>Mondi Corrugated Services GmbH</t>
  </si>
  <si>
    <t>T +43 1 790 13-0</t>
  </si>
  <si>
    <t>F +43 1 790 13-0</t>
  </si>
  <si>
    <t>info.corrugated@mondigroup.com</t>
  </si>
  <si>
    <t>STO, TRP, PAC</t>
  </si>
  <si>
    <t>Facchini SRL</t>
  </si>
  <si>
    <t xml:space="preserve">Martiri della Libertà 23 25020 Poncarale (BS), Italy </t>
  </si>
  <si>
    <t>T +39 030 2640537</t>
  </si>
  <si>
    <t>F +39 030 2640596</t>
  </si>
  <si>
    <t>commerciale@facchininatura.it</t>
  </si>
  <si>
    <t>Cyprus Potato Marketing Board</t>
  </si>
  <si>
    <t>Martin Luther King 6057 Larnaca, Cyprus</t>
  </si>
  <si>
    <t>T +357 24 635551</t>
  </si>
  <si>
    <t>F +357 24 634360</t>
  </si>
  <si>
    <t>antonis.anastasiou@cpmb.org.cy</t>
  </si>
  <si>
    <t>Max. Aarts B.V.</t>
  </si>
  <si>
    <t>Marssteden 55</t>
  </si>
  <si>
    <t xml:space="preserve">7547 TE Enschede, Netherlands </t>
  </si>
  <si>
    <t>T +31 53 4282428</t>
  </si>
  <si>
    <t>F +31 53 4281928</t>
  </si>
  <si>
    <t>sales@maxaarts.nl</t>
  </si>
  <si>
    <t>EXP, MAN, IMP, TEC, PAC</t>
  </si>
  <si>
    <t>3.1 D-06</t>
  </si>
  <si>
    <t xml:space="preserve">Vitaolé S.L. </t>
  </si>
  <si>
    <t xml:space="preserve">Marquesa de Pinares, 39-D </t>
  </si>
  <si>
    <t xml:space="preserve">06800 Mérida (Badajoz), Spain </t>
  </si>
  <si>
    <t xml:space="preserve">T +34 924 304510 </t>
  </si>
  <si>
    <t xml:space="preserve">F +34 924 311195 </t>
  </si>
  <si>
    <t xml:space="preserve">export@njoyfruit.es </t>
  </si>
  <si>
    <t xml:space="preserve">18 A-05 </t>
  </si>
  <si>
    <t>Plug Verpackungsgesellschaft mbH</t>
  </si>
  <si>
    <t>Marktweg 65</t>
  </si>
  <si>
    <t>50354 Hürth, Germany</t>
  </si>
  <si>
    <t>T +49 2233 402820</t>
  </si>
  <si>
    <t>F +49 2233 42872</t>
  </si>
  <si>
    <t>info@plug-verpackung.de</t>
  </si>
  <si>
    <t>Reichenau Gemüse eG</t>
  </si>
  <si>
    <t>Marktstrasse 1</t>
  </si>
  <si>
    <t>78479 Insel Reichenau, Germany</t>
  </si>
  <si>
    <t>T +49 7534 92000</t>
  </si>
  <si>
    <t>F +49 7534 920020</t>
  </si>
  <si>
    <t>info@reichenaugemuese.de</t>
  </si>
  <si>
    <t>A.O.P. Mantuafruit Societa Agricola Consortile a Resp. Limitata</t>
  </si>
  <si>
    <t>Markendorf Obst e.G.</t>
  </si>
  <si>
    <t>Müllroser Chaussee 76c</t>
  </si>
  <si>
    <t xml:space="preserve">15236 Frankfurt (Oder), Germany </t>
  </si>
  <si>
    <t>T +49 335 284700</t>
  </si>
  <si>
    <t>F +49 335 2847011</t>
  </si>
  <si>
    <t>aurich@veos.de</t>
  </si>
  <si>
    <t>Peel Ports Group</t>
  </si>
  <si>
    <t>Maritime Centre, Port of Liverpool Liverpool L21 1LA, UK</t>
  </si>
  <si>
    <t>T +44 151 9496000</t>
  </si>
  <si>
    <t>marketing@peelports.com</t>
  </si>
  <si>
    <t>EXP, IMP, TRP, INS</t>
  </si>
  <si>
    <t>23 F-05</t>
  </si>
  <si>
    <t xml:space="preserve">Thrace Greenhouses S.A. </t>
  </si>
  <si>
    <t xml:space="preserve">Marinou Antipa 20 </t>
  </si>
  <si>
    <t xml:space="preserve">17455 Alimos, Greece </t>
  </si>
  <si>
    <t xml:space="preserve">T +30 2109875000 </t>
  </si>
  <si>
    <t>F +30 2109875040</t>
  </si>
  <si>
    <t xml:space="preserve">papagiannis@thraceplastics.gr </t>
  </si>
  <si>
    <t xml:space="preserve">2.1 F-03 </t>
  </si>
  <si>
    <t>Bivano GmbH</t>
  </si>
  <si>
    <t>Marie-Bernays-Ring 39</t>
  </si>
  <si>
    <t>41199 Mönchengladbach, Germany</t>
  </si>
  <si>
    <t>T +49 2166 968112</t>
  </si>
  <si>
    <t>e.vogt@boehmer-gruppe.de</t>
  </si>
  <si>
    <t>EXP, IMP, MAN, PAC, STO, TRP, WSL</t>
  </si>
  <si>
    <t>Böhmer Frische GmbH</t>
  </si>
  <si>
    <t>T +49 2166 96810</t>
  </si>
  <si>
    <t>F +49 2166 968139</t>
  </si>
  <si>
    <t>e.vogt@kartoffel-boehmer.de</t>
  </si>
  <si>
    <t>WSL, STO, TRP</t>
  </si>
  <si>
    <t>Hans-Willi Böhmer Verpackung und Vertrieb GmbH &amp; Co. KG</t>
  </si>
  <si>
    <t>F +49 2166 968188</t>
  </si>
  <si>
    <t>info@kartoffel-boehmer.de</t>
  </si>
  <si>
    <t>EXP, WSL, IMP, MAN, PAC, STO, TRP</t>
  </si>
  <si>
    <t>lehmann natur GmbH</t>
  </si>
  <si>
    <t>T +49 2166 68660</t>
  </si>
  <si>
    <t>F +49 2166 6866288</t>
  </si>
  <si>
    <t>info@lehmann-natur.com</t>
  </si>
  <si>
    <t>5.2 C-12</t>
  </si>
  <si>
    <t xml:space="preserve">Warnez NV </t>
  </si>
  <si>
    <t xml:space="preserve">Marialoopsesteenweg 2L </t>
  </si>
  <si>
    <t xml:space="preserve">8700 Tielt, Belgium </t>
  </si>
  <si>
    <t xml:space="preserve">T +32 51 400812 </t>
  </si>
  <si>
    <t xml:space="preserve">F +32 51 405412 </t>
  </si>
  <si>
    <t xml:space="preserve">peter@warnez-nv.be </t>
  </si>
  <si>
    <t xml:space="preserve"> 6.2 B-07 </t>
  </si>
  <si>
    <t>Bandall International</t>
  </si>
  <si>
    <t>Marconiweg 9a</t>
  </si>
  <si>
    <t>3442 AD Woerden, Netherlands</t>
  </si>
  <si>
    <t>T +31 348 431520, F +31 348 431480</t>
  </si>
  <si>
    <t>info@bandall.com</t>
  </si>
  <si>
    <t>EXP, MAN, IMP, PAC</t>
  </si>
  <si>
    <t xml:space="preserve">Ludvig Svensson b.v. </t>
  </si>
  <si>
    <t xml:space="preserve">Marconiweg 2 </t>
  </si>
  <si>
    <t xml:space="preserve">3225 LV Hellevoetsluis, Netherlands </t>
  </si>
  <si>
    <t xml:space="preserve">T +31 181 392666 </t>
  </si>
  <si>
    <t xml:space="preserve">F +31 181 392662 </t>
  </si>
  <si>
    <t xml:space="preserve">info.nl@svensson.global.com </t>
  </si>
  <si>
    <t xml:space="preserve">3.2 D-19 </t>
  </si>
  <si>
    <t>Fyffes B.V.</t>
  </si>
  <si>
    <t>Marconistraat 19</t>
  </si>
  <si>
    <t xml:space="preserve">3029 AE Rotterdam, Netherlands </t>
  </si>
  <si>
    <t>T +31 10 2445300</t>
  </si>
  <si>
    <t>F +31 10 2445302</t>
  </si>
  <si>
    <t>bananas@fyffes.com</t>
  </si>
  <si>
    <t>5.2 A-04</t>
  </si>
  <si>
    <t>Dallai Ernesto SRL</t>
  </si>
  <si>
    <t>Marco Polo 15</t>
  </si>
  <si>
    <t xml:space="preserve">42046 Reggiolo (RE), Italy </t>
  </si>
  <si>
    <t>T +39 0522 210811</t>
  </si>
  <si>
    <t>F +39 0522 973140</t>
  </si>
  <si>
    <t>trade@dallai.it</t>
  </si>
  <si>
    <t>Apifood</t>
  </si>
  <si>
    <t>Marché Gare - Bât Administratif 82030 Montauban, France</t>
  </si>
  <si>
    <t>T +33 5 63202250</t>
  </si>
  <si>
    <t>F +33 5 63665532</t>
  </si>
  <si>
    <t>apifood@apifood.com</t>
  </si>
  <si>
    <t>22 E-15</t>
  </si>
  <si>
    <t xml:space="preserve">NNZ the packaging network USA 805 </t>
  </si>
  <si>
    <t>Marathon Parkway, Suite 170 30046 Lawrenceville, GA, USA</t>
  </si>
  <si>
    <t>T +1 770 9219210</t>
  </si>
  <si>
    <t>F +1 770 6827340</t>
  </si>
  <si>
    <t>mboot@nnzusa.com</t>
  </si>
  <si>
    <t>Kölla München GmbH</t>
  </si>
  <si>
    <t>Maistrasse 45</t>
  </si>
  <si>
    <t>80337 München, Germany</t>
  </si>
  <si>
    <t>T +49 89 7472140</t>
  </si>
  <si>
    <t>F +49 89 74721440</t>
  </si>
  <si>
    <t>muenchen@koella.com</t>
  </si>
  <si>
    <t>Frutucuman S. A.</t>
  </si>
  <si>
    <t>Maipu 50 Piso 7 Oficina C</t>
  </si>
  <si>
    <t>4000 Tucumán, Argentina</t>
  </si>
  <si>
    <t>T +54 381 4204567</t>
  </si>
  <si>
    <t>F +54 381 4204477</t>
  </si>
  <si>
    <t>comercial@frutucumansa.com.ar</t>
  </si>
  <si>
    <t>Marquillanes SARL</t>
  </si>
  <si>
    <t>Mag. 101-106, Saint Charles International - B.P. 85309</t>
  </si>
  <si>
    <t>66033 Perpignan, France</t>
  </si>
  <si>
    <t>T +33 4 68 85 25 15</t>
  </si>
  <si>
    <t>F +33 4 68 85 24 44</t>
  </si>
  <si>
    <t>marquillanes@marquillanes.fr</t>
  </si>
  <si>
    <t>EXP, IMP, STO</t>
  </si>
  <si>
    <t xml:space="preserve">EXP, IMP, STO </t>
  </si>
  <si>
    <t xml:space="preserve">Tankay </t>
  </si>
  <si>
    <t xml:space="preserve">Machachi Via Tesalia 4km </t>
  </si>
  <si>
    <t xml:space="preserve">171107 Quito, Ecuador </t>
  </si>
  <si>
    <t xml:space="preserve">T +593 2367 3140 </t>
  </si>
  <si>
    <t xml:space="preserve">F +593 2367 3140 </t>
  </si>
  <si>
    <t xml:space="preserve">dbrito@tankay.org </t>
  </si>
  <si>
    <t>AVI Global Plast Pvt. Ltd.</t>
  </si>
  <si>
    <t>M.V. Rd, Andheri (East) Bhargava House, 49 Marol Co-op, Indl Estate</t>
  </si>
  <si>
    <t>400059 Mumbai, India</t>
  </si>
  <si>
    <t>T +91 22 39559393</t>
  </si>
  <si>
    <t>F +91 22 39559327</t>
  </si>
  <si>
    <t>info@avigloplast.com</t>
  </si>
  <si>
    <t>PAC, EXP, MAN</t>
  </si>
  <si>
    <t>5.2 C-26</t>
  </si>
  <si>
    <t xml:space="preserve">IDFEL Val de Loire </t>
  </si>
  <si>
    <t xml:space="preserve">M.I.N. 12, Av. Joxé </t>
  </si>
  <si>
    <t xml:space="preserve">49109 Angers Cedex 2, France </t>
  </si>
  <si>
    <t xml:space="preserve">T +33 2 41375375 </t>
  </si>
  <si>
    <t xml:space="preserve">F +33 2 41955327 </t>
  </si>
  <si>
    <t xml:space="preserve">idfel@valdeloire-fel.org </t>
  </si>
  <si>
    <t xml:space="preserve">22 C-04 </t>
  </si>
  <si>
    <t>Frischezentrum Essen GmbH</t>
  </si>
  <si>
    <t>Lützowstrasse 10</t>
  </si>
  <si>
    <t>45141 Essen, Germany</t>
  </si>
  <si>
    <t>T +49 201 3200010</t>
  </si>
  <si>
    <t>F +49 201 3200070</t>
  </si>
  <si>
    <t>info@fze.de</t>
  </si>
  <si>
    <t>WSL, MAN, IMP, TRP</t>
  </si>
  <si>
    <t>Northern Greens A/S</t>
  </si>
  <si>
    <t>Lundvej 15</t>
  </si>
  <si>
    <t>8700 Horsens, Denmark</t>
  </si>
  <si>
    <t>T 4576250008</t>
  </si>
  <si>
    <t>F 4576250009</t>
  </si>
  <si>
    <t>info@northerngreens.dk</t>
  </si>
  <si>
    <t>1.2 C-16</t>
  </si>
  <si>
    <t>Gemüsering Portugal</t>
  </si>
  <si>
    <t>Lugar de Almograve</t>
  </si>
  <si>
    <t>7630-017 Odemira, Portugal</t>
  </si>
  <si>
    <t>T +351 968501183</t>
  </si>
  <si>
    <t>portugal@gemuesering.de</t>
  </si>
  <si>
    <t>Maurer Parat GmbH</t>
  </si>
  <si>
    <t>Ludwigshafener Strasse 1</t>
  </si>
  <si>
    <t>67125 Dannstadt-Schauernheim, Germany</t>
  </si>
  <si>
    <t>T +49 6231 918812</t>
  </si>
  <si>
    <t>F +49 6231 918815</t>
  </si>
  <si>
    <t>info@maurer-parat.de</t>
  </si>
  <si>
    <t>20 A-03</t>
  </si>
  <si>
    <t>Bord Bia / Irish Food Board</t>
  </si>
  <si>
    <t>Lower Mount Street, Clanwilliam Court Dublin 2, Ireland</t>
  </si>
  <si>
    <t>T +353 1 6142225</t>
  </si>
  <si>
    <t>info@bordbia.ie</t>
  </si>
  <si>
    <t>MAR, EXP, PRD, IMP, WSL,</t>
  </si>
  <si>
    <t xml:space="preserve">Zhangpu Yicai Fruit &amp; Vegetable Co., Ltd. </t>
  </si>
  <si>
    <t xml:space="preserve">Loujiao Village, Suian Town, Zhangpu County </t>
  </si>
  <si>
    <t xml:space="preserve">363200 Zhangzhou, China </t>
  </si>
  <si>
    <t xml:space="preserve">T +86 596 3218688 </t>
  </si>
  <si>
    <t xml:space="preserve">F +86 596 3218588 </t>
  </si>
  <si>
    <t xml:space="preserve">grace@zpyc.com </t>
  </si>
  <si>
    <t xml:space="preserve">5.2 C-22 </t>
  </si>
  <si>
    <t>African Blue S.A.</t>
  </si>
  <si>
    <t>Lotissement Belle Vue</t>
  </si>
  <si>
    <t>BP 15 Moulay Bousselham, Morocco  T +212 666114821, F +212 537 432006</t>
  </si>
  <si>
    <t>africanbluejean@gmail.com</t>
  </si>
  <si>
    <t xml:space="preserve">Verdimed S.A. </t>
  </si>
  <si>
    <t xml:space="preserve">Los Urreas s/n Poligono Industrial </t>
  </si>
  <si>
    <t xml:space="preserve">30730 San Javier (Murcia), Spain </t>
  </si>
  <si>
    <t xml:space="preserve">T +34 968 190238 </t>
  </si>
  <si>
    <t xml:space="preserve">F +34 968 190639 </t>
  </si>
  <si>
    <t xml:space="preserve">adm@verdimed.com </t>
  </si>
  <si>
    <t xml:space="preserve">18 B-03d </t>
  </si>
  <si>
    <t>Frutas Diego Martinez e Hijos SL</t>
  </si>
  <si>
    <t>Longitudinal 9, n° 114 Mercabarna</t>
  </si>
  <si>
    <t>T +34 932 620121</t>
  </si>
  <si>
    <t>F +34 932 622111</t>
  </si>
  <si>
    <t>juani@diegomartinez.com</t>
  </si>
  <si>
    <t>10.2 B-07a</t>
  </si>
  <si>
    <t>Hermanos Fernández López S.A.</t>
  </si>
  <si>
    <t>Longitudinal 7 - N. 83</t>
  </si>
  <si>
    <t xml:space="preserve">08040 Mercabarna (Barcelona), Spain </t>
  </si>
  <si>
    <t>T +34 932 626690</t>
  </si>
  <si>
    <t>F +34 935 564904</t>
  </si>
  <si>
    <t>info@grupofernandez.es</t>
  </si>
  <si>
    <t>Frutas del Campo Import Export S.L.</t>
  </si>
  <si>
    <t>Longitudinal 4 n. 22 Mercabarna</t>
  </si>
  <si>
    <t>T +34 93 5564249</t>
  </si>
  <si>
    <t>F +34 93 5564295</t>
  </si>
  <si>
    <t>frutasdelcampo@frutasdelcampo.es</t>
  </si>
  <si>
    <t>EXP, IMP, WSL, PRD</t>
  </si>
  <si>
    <t>Brutyn N.V.</t>
  </si>
  <si>
    <t>Longchamplaan 38 Box 2</t>
  </si>
  <si>
    <t>8400 Oostende, Belgium</t>
  </si>
  <si>
    <t>T +32 59 701333</t>
  </si>
  <si>
    <t>F +32 59 701668</t>
  </si>
  <si>
    <t>import@brutyn.be</t>
  </si>
  <si>
    <t>De Plecker-Lauwers NV</t>
  </si>
  <si>
    <t>Lombaardstraat 11</t>
  </si>
  <si>
    <t>T +32 15 553274</t>
  </si>
  <si>
    <t>F +32 15 553700</t>
  </si>
  <si>
    <t>info@depleckerlauwers.be</t>
  </si>
  <si>
    <t>Fischbein Deutschland GmbH</t>
  </si>
  <si>
    <t>Löhestrasse 63</t>
  </si>
  <si>
    <t>53773 Hennef (Sieg), Germany</t>
  </si>
  <si>
    <t>T +49 2242 8731622</t>
  </si>
  <si>
    <t>F +49 2242 8733628</t>
  </si>
  <si>
    <t>info@fischbein-online.de</t>
  </si>
  <si>
    <t>6.1 B-07</t>
  </si>
  <si>
    <t>Hoogstraten®</t>
  </si>
  <si>
    <t>Loenhoutseweg 59</t>
  </si>
  <si>
    <t>2320 Hoogstraten, Belgium</t>
  </si>
  <si>
    <t>T +32 3 3400211</t>
  </si>
  <si>
    <t>info@hoogstraten.eu</t>
  </si>
  <si>
    <t>6.2 B-08</t>
  </si>
  <si>
    <t>Assodaunia Soc. Coop. a.r.l.</t>
  </si>
  <si>
    <t>Località Giarnera Grande Zone Industriale 71022 Ascoli Satriano (FG), Italy</t>
  </si>
  <si>
    <t>T +39 0885 900114</t>
  </si>
  <si>
    <t>F +39 0881 296127</t>
  </si>
  <si>
    <t>assodaunia.spedizioni@gmail.com</t>
  </si>
  <si>
    <t>O.P. Giaccio Frutta Societá Coopertiva Agricola</t>
  </si>
  <si>
    <t>Località Fontana, 8</t>
  </si>
  <si>
    <t xml:space="preserve">81041 Vitulazio (CE), Italy </t>
  </si>
  <si>
    <t>T +39 0823 990686</t>
  </si>
  <si>
    <t>F +39 0823 967621</t>
  </si>
  <si>
    <t>giacciofrutta@libero.it</t>
  </si>
  <si>
    <t>4.2 D-09</t>
  </si>
  <si>
    <t>Fratelli Castellino srl</t>
  </si>
  <si>
    <t xml:space="preserve">Loc. Torre Bongiovanni 1 12089 Villanova Mondovi, Italy </t>
  </si>
  <si>
    <t>T +39 0174 597384</t>
  </si>
  <si>
    <t>F +39 0174 597465</t>
  </si>
  <si>
    <t>info@fratellicastellino.it</t>
  </si>
  <si>
    <t>APO Scaligera s.c.Agr.</t>
  </si>
  <si>
    <t>Loc. Ponte Rosso</t>
  </si>
  <si>
    <t>37059 S. Maria di Zevio (VR), Italy T +39 045 6068311</t>
  </si>
  <si>
    <t>F +39 045 6068330</t>
  </si>
  <si>
    <t>info@aposcaligera.it</t>
  </si>
  <si>
    <t>Terminal Intermodale di Trieste Fernetti S.p.a.</t>
  </si>
  <si>
    <t>Loc. Fernetti</t>
  </si>
  <si>
    <t xml:space="preserve">34016 Monrupino (TS), Italy </t>
  </si>
  <si>
    <t>T +39 040 2199955</t>
  </si>
  <si>
    <t>F +39 040 2199987</t>
  </si>
  <si>
    <t>predonzani@fernetti.it</t>
  </si>
  <si>
    <t xml:space="preserve">AOP Serena </t>
  </si>
  <si>
    <t xml:space="preserve">Loc. Camponuovo Fasani s.n.c. </t>
  </si>
  <si>
    <t xml:space="preserve">81037 Sessa Aurunca (NA), Italy </t>
  </si>
  <si>
    <t xml:space="preserve">T +39 082 3706440 </t>
  </si>
  <si>
    <t xml:space="preserve">F +39 082 3706921 </t>
  </si>
  <si>
    <t xml:space="preserve">info@aopserena.com </t>
  </si>
  <si>
    <t>Meade Potato Company</t>
  </si>
  <si>
    <t>Lobinstown</t>
  </si>
  <si>
    <t xml:space="preserve">Navan, Co. Meath, Ireland </t>
  </si>
  <si>
    <t>T +353 4 69053198</t>
  </si>
  <si>
    <t>F +353 4 69053325</t>
  </si>
  <si>
    <t>info@meadepotato.com</t>
  </si>
  <si>
    <t>10.2 B-01</t>
  </si>
  <si>
    <t xml:space="preserve">Unicoque </t>
  </si>
  <si>
    <t xml:space="preserve">Lleu dlt Lamouthe </t>
  </si>
  <si>
    <t xml:space="preserve">47290 Cancon, France </t>
  </si>
  <si>
    <t xml:space="preserve">T +33 5 53014500 </t>
  </si>
  <si>
    <t xml:space="preserve">F +33 5 53017808 </t>
  </si>
  <si>
    <t xml:space="preserve">contact@unicoque.com </t>
  </si>
  <si>
    <t xml:space="preserve">22 F-09a </t>
  </si>
  <si>
    <t xml:space="preserve">Tres Ases S.A. </t>
  </si>
  <si>
    <t xml:space="preserve">Lisandro de la Torre 100 </t>
  </si>
  <si>
    <t xml:space="preserve">T +54 299 4772183 </t>
  </si>
  <si>
    <t xml:space="preserve">F +54 299 4771573 </t>
  </si>
  <si>
    <t xml:space="preserve">tresases@tresases.com.ar </t>
  </si>
  <si>
    <t xml:space="preserve">Sensitech EMEA B.V. </t>
  </si>
  <si>
    <t xml:space="preserve">Lireweg  </t>
  </si>
  <si>
    <t>42-52</t>
  </si>
  <si>
    <t xml:space="preserve">2153 PH Nieuw-Vennep, Netherlands </t>
  </si>
  <si>
    <t xml:space="preserve">T +31 252 211108 </t>
  </si>
  <si>
    <t xml:space="preserve">F +31 252 231032 </t>
  </si>
  <si>
    <t xml:space="preserve">info@sensitech.eu </t>
  </si>
  <si>
    <t xml:space="preserve">6.2 C-15 </t>
  </si>
  <si>
    <t>Friweika eG</t>
  </si>
  <si>
    <t>Lipprandiser Strasse 27</t>
  </si>
  <si>
    <t>08373 Weidensdorf, Germany</t>
  </si>
  <si>
    <t>T +49 3763 177222</t>
  </si>
  <si>
    <t>F +49 3763 4025985</t>
  </si>
  <si>
    <t>info@friweika.de</t>
  </si>
  <si>
    <t>PRD, MAN, STO, WSL</t>
  </si>
  <si>
    <t>21 C-10</t>
  </si>
  <si>
    <t>Port International GmbH</t>
  </si>
  <si>
    <t>Lippeltstrasse 1</t>
  </si>
  <si>
    <t>T +49 40 3010000</t>
  </si>
  <si>
    <t>F +49 40 30100066</t>
  </si>
  <si>
    <t>info@port-international.com</t>
  </si>
  <si>
    <t>Port International Organics GmbH</t>
  </si>
  <si>
    <t>Lippeltstr. 1</t>
  </si>
  <si>
    <t>Boni Fructi, spol. s r.o.</t>
  </si>
  <si>
    <t>Lipnická ul. 3035/162</t>
  </si>
  <si>
    <t>900 42 Dunajská Luzná, Slovak Republic</t>
  </si>
  <si>
    <t>T +421 2 4020 8104</t>
  </si>
  <si>
    <t>F +421 903456065</t>
  </si>
  <si>
    <t>info@dobrejablka.sk</t>
  </si>
  <si>
    <t>21 D-09, 4.2 A-08</t>
  </si>
  <si>
    <t>HAJDUK Grupa Producentów Pieczarek Sp. z o.o.</t>
  </si>
  <si>
    <t>Lipinki 46a</t>
  </si>
  <si>
    <t>67-410 Slawa, Poland</t>
  </si>
  <si>
    <t>T +48 68 3568414</t>
  </si>
  <si>
    <t>F +48 68 3567241</t>
  </si>
  <si>
    <t>sprzedaz@hajduk.pl</t>
  </si>
  <si>
    <t>CityCube B D-11</t>
  </si>
  <si>
    <t xml:space="preserve">Hans Klotz GmbH </t>
  </si>
  <si>
    <t>Linkes Etschufer 12/H 39100 Bozen, Italy</t>
  </si>
  <si>
    <t>T +39 0471 633425</t>
  </si>
  <si>
    <t>F +39 0471 633550</t>
  </si>
  <si>
    <t>info@klotz.it</t>
  </si>
  <si>
    <t>PRD, EXP, WSL, IMP, MAR, TRP</t>
  </si>
  <si>
    <t>AnQiu Sanhui Foods Co., Ltd.</t>
  </si>
  <si>
    <t>Linghe Town</t>
  </si>
  <si>
    <t>262127 Anqiu, China</t>
  </si>
  <si>
    <t>T +86 536 4642717</t>
  </si>
  <si>
    <t>F +86 536 4642057</t>
  </si>
  <si>
    <t>wfwang918@163.com</t>
  </si>
  <si>
    <t>RTL, PRD, EXP, WSL, MAN</t>
  </si>
  <si>
    <t>5.2 C-09</t>
  </si>
  <si>
    <t>Palm Nuts &amp; More Nuss und Trockenfrucht GmbH + Co. KG</t>
  </si>
  <si>
    <t>Lindenstrasse 17</t>
  </si>
  <si>
    <t xml:space="preserve">21244 Buchholz in der Nordheide, Germany </t>
  </si>
  <si>
    <t>T +49 4181 909118</t>
  </si>
  <si>
    <t>F +49 4181 909180</t>
  </si>
  <si>
    <t>mail@palm-nutsandmore.de</t>
  </si>
  <si>
    <t>23 A-17</t>
  </si>
  <si>
    <t>Havita Frischgemüse GmbH</t>
  </si>
  <si>
    <t>Lindenberger Strasse 85</t>
  </si>
  <si>
    <t>13059 Berlin, Germany</t>
  </si>
  <si>
    <t>T +49 30 96262020</t>
  </si>
  <si>
    <t>F +49 30 96262037</t>
  </si>
  <si>
    <t>havita.berlin@gmx.de</t>
  </si>
  <si>
    <t>PRD, WSL, MAN</t>
  </si>
  <si>
    <t>20 B-08</t>
  </si>
  <si>
    <t xml:space="preserve">Turkish Citrus Promotion Group </t>
  </si>
  <si>
    <t xml:space="preserve">Limonluk Mahallesi 36. Cadde No: 4 </t>
  </si>
  <si>
    <t xml:space="preserve">33120 Mersin, Turkey </t>
  </si>
  <si>
    <t xml:space="preserve">T +90 324 325 37 37 1135 </t>
  </si>
  <si>
    <t xml:space="preserve">F +90 324 325 41 42 </t>
  </si>
  <si>
    <t xml:space="preserve">info@turkishcitrus.com.tr </t>
  </si>
  <si>
    <t>INS, MAR</t>
  </si>
  <si>
    <t xml:space="preserve"> 1.1 D-14 </t>
  </si>
  <si>
    <t xml:space="preserve">Zhongxianqushou Agriculture Development </t>
  </si>
  <si>
    <t xml:space="preserve">Limited Company </t>
  </si>
  <si>
    <t xml:space="preserve">Fengtai Area No. 188, Zongbu Base </t>
  </si>
  <si>
    <t xml:space="preserve">100076 Beijing, China </t>
  </si>
  <si>
    <t xml:space="preserve">T +86 010 56346392 </t>
  </si>
  <si>
    <t xml:space="preserve">F +86 010 56346396 </t>
  </si>
  <si>
    <t xml:space="preserve">13810769284@163.com </t>
  </si>
  <si>
    <t xml:space="preserve"> 5.2 C-19</t>
  </si>
  <si>
    <t xml:space="preserve">Van der Windt Packaging </t>
  </si>
  <si>
    <t xml:space="preserve">Lilsedijk 24 </t>
  </si>
  <si>
    <t xml:space="preserve">2340 Beerse, Belgium </t>
  </si>
  <si>
    <t xml:space="preserve">T +32 14 600420 </t>
  </si>
  <si>
    <t xml:space="preserve">F +32 14 620125 </t>
  </si>
  <si>
    <t xml:space="preserve">info@vanderwindtpackaging.be </t>
  </si>
  <si>
    <t>AGT, RTL, EXP, WSL, MAN, PAC</t>
  </si>
  <si>
    <t xml:space="preserve"> 23 C-04 </t>
  </si>
  <si>
    <t>Forbo Siegling GmbH</t>
  </si>
  <si>
    <t>Lilienthalstrasse 6/8</t>
  </si>
  <si>
    <t>30179 Hannover, Germany</t>
  </si>
  <si>
    <t>T +49 511 67040</t>
  </si>
  <si>
    <t>F +49 511 6704305</t>
  </si>
  <si>
    <t>siegling.de@forbo.com</t>
  </si>
  <si>
    <t>7.1c A-07</t>
  </si>
  <si>
    <t>Hard- u. Software Partner GmbH</t>
  </si>
  <si>
    <t>Lieth 5a</t>
  </si>
  <si>
    <t>21684 Agathenburg, Germany</t>
  </si>
  <si>
    <t>T +49 4141 54060</t>
  </si>
  <si>
    <t>F +49 4141 5406181</t>
  </si>
  <si>
    <t>info@hsp-edv.de</t>
  </si>
  <si>
    <t>21 A-06</t>
  </si>
  <si>
    <t>NNZ the packaging network Lithuania</t>
  </si>
  <si>
    <t>Liepkalnio str. 97, Building 1</t>
  </si>
  <si>
    <t>02121 Vilnius, Lithuania</t>
  </si>
  <si>
    <t>T +370 5 2152329</t>
  </si>
  <si>
    <t>F +370 5 2152404</t>
  </si>
  <si>
    <t>info@rumeksnnz.com</t>
  </si>
  <si>
    <t xml:space="preserve">Schur Star Systems GmbH </t>
  </si>
  <si>
    <t xml:space="preserve">Liebigstrasse 7 </t>
  </si>
  <si>
    <t xml:space="preserve">24941 Flensburg, Germany </t>
  </si>
  <si>
    <t xml:space="preserve">T +49 461 99750 </t>
  </si>
  <si>
    <t xml:space="preserve">F +49 461 9975 10 </t>
  </si>
  <si>
    <t xml:space="preserve">sfg@schur.com </t>
  </si>
  <si>
    <t xml:space="preserve">21 F-11 </t>
  </si>
  <si>
    <t>Johan Nicolai nv</t>
  </si>
  <si>
    <t>Lichtenberglaan 2050</t>
  </si>
  <si>
    <t>T +32 11 702000</t>
  </si>
  <si>
    <t>F +32 11 702001</t>
  </si>
  <si>
    <t>trees@nicolai.be</t>
  </si>
  <si>
    <t>Italian Food Union GmbH</t>
  </si>
  <si>
    <t>Leyher Strasse 107</t>
  </si>
  <si>
    <t>90431 Nürnberg, Germany</t>
  </si>
  <si>
    <t>T +49 911 3216220</t>
  </si>
  <si>
    <t>F +49 911 32162229</t>
  </si>
  <si>
    <t>horst.kuehne@ifu-gmbh.net</t>
  </si>
  <si>
    <t>21 A-01</t>
  </si>
  <si>
    <t>Spoldzielnia Sadownicza Polsad w Lewiczynie</t>
  </si>
  <si>
    <t>Lewiczyn 2a</t>
  </si>
  <si>
    <t>T +48 510149643</t>
  </si>
  <si>
    <t>polsad@spolsad.pl</t>
  </si>
  <si>
    <t>Agrofresh Export Consortium Sl</t>
  </si>
  <si>
    <t>Levante U.D. n° 28-a-17 46025 Valencia, Spain</t>
  </si>
  <si>
    <t>T +34 96 3911591</t>
  </si>
  <si>
    <t>F +34 96 3911590</t>
  </si>
  <si>
    <t>agrofresh@agrofresh.es</t>
  </si>
  <si>
    <t xml:space="preserve">Taks Tuinbouwtechniek b.v. </t>
  </si>
  <si>
    <t xml:space="preserve">Leursebaan 304 </t>
  </si>
  <si>
    <t xml:space="preserve">4839 AN Breda, Netherlands </t>
  </si>
  <si>
    <t xml:space="preserve">T +31 76 5222677 </t>
  </si>
  <si>
    <t xml:space="preserve">F +31 76 5229902 </t>
  </si>
  <si>
    <t xml:space="preserve">info@taks.nl </t>
  </si>
  <si>
    <t xml:space="preserve">6.1 A-10 </t>
  </si>
  <si>
    <t>Medifel sarl</t>
  </si>
  <si>
    <t>Les Vignères 1322 Chemin des Barons 84300 Cavaillon, France</t>
  </si>
  <si>
    <t>T +33 4 90712209</t>
  </si>
  <si>
    <t>F +33 4 90712344</t>
  </si>
  <si>
    <t>medifel@wanadoo.fr</t>
  </si>
  <si>
    <t>22 A-12</t>
  </si>
  <si>
    <t>Maison Roucadil</t>
  </si>
  <si>
    <t>Les Vergers de Ladhuie 47500 Saint-Vite, France</t>
  </si>
  <si>
    <t>T +33 5 53712215</t>
  </si>
  <si>
    <t>F +33 5 53711481</t>
  </si>
  <si>
    <t>roucadil@netcourrier.com</t>
  </si>
  <si>
    <t>22 E-14</t>
  </si>
  <si>
    <t>Grande Île / Louis Favel</t>
  </si>
  <si>
    <t>Les Iles</t>
  </si>
  <si>
    <t>26290 Donzère, France</t>
  </si>
  <si>
    <t>T +33 4 75497000</t>
  </si>
  <si>
    <t>F +33 4 75516928</t>
  </si>
  <si>
    <t>laurentfavel@wanadoo.fr</t>
  </si>
  <si>
    <t>Perlim - Pommes du Limousin AOP Noix du Périgord AOP</t>
  </si>
  <si>
    <t>Les 4 chemins</t>
  </si>
  <si>
    <t xml:space="preserve">19130 Saint-Aulaire, Corrèze, France </t>
  </si>
  <si>
    <t>T +33 5 55252930</t>
  </si>
  <si>
    <t>F +33 5 55841566</t>
  </si>
  <si>
    <t>info@perlim.com</t>
  </si>
  <si>
    <t>21 A-03</t>
  </si>
  <si>
    <t xml:space="preserve">Thermo King </t>
  </si>
  <si>
    <t xml:space="preserve">Lenneke Marelaan 6 </t>
  </si>
  <si>
    <t xml:space="preserve">1932 Sint-Stevens-Woluwe, Belgium </t>
  </si>
  <si>
    <t xml:space="preserve">T +32 2 746 12 00 </t>
  </si>
  <si>
    <t xml:space="preserve">F +32 2 746 13 17 </t>
  </si>
  <si>
    <t xml:space="preserve">7.1a A-01 </t>
  </si>
  <si>
    <t xml:space="preserve">Terralia - Pole Européen d‘Innovation Fruits et </t>
  </si>
  <si>
    <t xml:space="preserve">Légumes </t>
  </si>
  <si>
    <t xml:space="preserve">100 Rue Pierre Bayle BP 11548 Cité de l‘alimentation </t>
  </si>
  <si>
    <t xml:space="preserve">84916 Avignon Cedex 9, France </t>
  </si>
  <si>
    <t xml:space="preserve">T +33 4 32403760 </t>
  </si>
  <si>
    <t xml:space="preserve">F +33 4 90315521 </t>
  </si>
  <si>
    <t xml:space="preserve">contact@pole-terralia.com </t>
  </si>
  <si>
    <t xml:space="preserve">Monsanto Holland BV  </t>
  </si>
  <si>
    <t>Leeuwenhoekweg 52 P.O. Box 1050 2660 BB Bergschenhoek, Netherlands</t>
  </si>
  <si>
    <t>T +31 10 5292204</t>
  </si>
  <si>
    <t>elvisa.hegic@monsanto.com</t>
  </si>
  <si>
    <t>1.2 B-02</t>
  </si>
  <si>
    <t xml:space="preserve">Martin Stolze b.v. </t>
  </si>
  <si>
    <t xml:space="preserve">Leemidden 6 </t>
  </si>
  <si>
    <t xml:space="preserve">2678 ME De Lier, Netherlands </t>
  </si>
  <si>
    <t xml:space="preserve">T +31 174 518113 </t>
  </si>
  <si>
    <t xml:space="preserve">F +31 174 517546 </t>
  </si>
  <si>
    <t xml:space="preserve">info@martinstolze.nl </t>
  </si>
  <si>
    <t xml:space="preserve">7.1a B-09 </t>
  </si>
  <si>
    <t>Geoplant Aeege</t>
  </si>
  <si>
    <t>Lechaina Ilias</t>
  </si>
  <si>
    <t xml:space="preserve">27053 Lechaina Ilias, Greece </t>
  </si>
  <si>
    <t>T +30 2623023904</t>
  </si>
  <si>
    <t>F +30 2623023791</t>
  </si>
  <si>
    <t>geoplant@otenet.gr</t>
  </si>
  <si>
    <t>Cooperative Agricole de l‘ile de Noirmoutier</t>
  </si>
  <si>
    <t>Le Petit Chesse, BP 235 85330 Noirmoutier, France</t>
  </si>
  <si>
    <t>T +33 251 357676</t>
  </si>
  <si>
    <t>F +33 251 390338</t>
  </si>
  <si>
    <t>contact@coopnoirmoutier.com</t>
  </si>
  <si>
    <t>22 A-06</t>
  </si>
  <si>
    <t>Klim‘top Controls SARL</t>
  </si>
  <si>
    <t>Le Peckel BP 9</t>
  </si>
  <si>
    <t>59670 Hardifort, France</t>
  </si>
  <si>
    <t>T +33 3 28500981</t>
  </si>
  <si>
    <t>F +33 3 28499974</t>
  </si>
  <si>
    <t>info@klimtop.eu</t>
  </si>
  <si>
    <t>EXP, MAN, STO, TEC</t>
  </si>
  <si>
    <t>3.1 C-10</t>
  </si>
  <si>
    <t>Fruitport SARL</t>
  </si>
  <si>
    <t>Le Bret</t>
  </si>
  <si>
    <t xml:space="preserve">47130 Port Sainte Marie, France </t>
  </si>
  <si>
    <t>T +33 5 53872030</t>
  </si>
  <si>
    <t>F +33 5 53674875</t>
  </si>
  <si>
    <t>fruitport@wanadoo.fr</t>
  </si>
  <si>
    <t>22 F-09</t>
  </si>
  <si>
    <t>Barbarie SAS</t>
  </si>
  <si>
    <t>Le Bourg</t>
  </si>
  <si>
    <t>24530 La Chapelle Faucher, France  T +33 5 53548149, F +33 5 53548841</t>
  </si>
  <si>
    <t>barbarie@wanadoo.fr</t>
  </si>
  <si>
    <t>Daniel Allaire S.A.S.</t>
  </si>
  <si>
    <t>45460 St. Aignan des Gués, France  T +33 2 38582667, F +33 2 38582643</t>
  </si>
  <si>
    <t>allaire@allaire-sa.com</t>
  </si>
  <si>
    <t>21 E-02</t>
  </si>
  <si>
    <t>Coopérative fruitière de Pompadour</t>
  </si>
  <si>
    <t>Le bois redon</t>
  </si>
  <si>
    <t>19230 Pompadour, France</t>
  </si>
  <si>
    <t>T +33 5 55733066</t>
  </si>
  <si>
    <t>F +33 5 55736424</t>
  </si>
  <si>
    <t>commercial.limdor@orange.fr</t>
  </si>
  <si>
    <t>22 F-11</t>
  </si>
  <si>
    <t>Mial Impex (1986) Ltd</t>
  </si>
  <si>
    <t>Lazarov St. 25</t>
  </si>
  <si>
    <t>75654 Rishon le Zion, Israel</t>
  </si>
  <si>
    <t>T +972 3 9406010</t>
  </si>
  <si>
    <t>F +972 3 9406020</t>
  </si>
  <si>
    <t>info@mialimpex.com</t>
  </si>
  <si>
    <t>3.2 B-20</t>
  </si>
  <si>
    <t xml:space="preserve">Obst Stelzer Ges.m.b.H. </t>
  </si>
  <si>
    <t xml:space="preserve">Laxenburger Strasse 365 </t>
  </si>
  <si>
    <t xml:space="preserve">1230 Wien, Austria </t>
  </si>
  <si>
    <t xml:space="preserve">T +43 1 6166945 </t>
  </si>
  <si>
    <t xml:space="preserve">wien@obst-stelzer.at </t>
  </si>
  <si>
    <t>NNZ GmbH</t>
  </si>
  <si>
    <t>Laxenburger Strasse 230-232</t>
  </si>
  <si>
    <t>1230 Wien, Austria</t>
  </si>
  <si>
    <t>T +43 1 6162528</t>
  </si>
  <si>
    <t>F +43 1 6162520</t>
  </si>
  <si>
    <t>info@nnz.at</t>
  </si>
  <si>
    <t>PAC, WSL</t>
  </si>
  <si>
    <t xml:space="preserve">International Controlled Atmosphere Ltd </t>
  </si>
  <si>
    <t>Lawrence House, Transfesa Road, Paddock Wood Tonbridge, Kent TN12 6UT, UK</t>
  </si>
  <si>
    <t>T +44 1892 831700</t>
  </si>
  <si>
    <t>F +44 1892 831701</t>
  </si>
  <si>
    <t>sales@icastorage.com</t>
  </si>
  <si>
    <t>STO, TEC</t>
  </si>
  <si>
    <t xml:space="preserve">Valoya Oy </t>
  </si>
  <si>
    <t xml:space="preserve">Lauttasaarentie 54 A </t>
  </si>
  <si>
    <t xml:space="preserve">00200 Helsinki, Finland </t>
  </si>
  <si>
    <t xml:space="preserve">T +358 10 2350300 </t>
  </si>
  <si>
    <t xml:space="preserve">sales@valoya.com </t>
  </si>
  <si>
    <t xml:space="preserve">MAN, TEC, RES </t>
  </si>
  <si>
    <t xml:space="preserve">4.1 B-07 </t>
  </si>
  <si>
    <t>Marktkontor Obst und Gemuese Baden e. V.</t>
  </si>
  <si>
    <t>Lauterbergstrasse 1</t>
  </si>
  <si>
    <t>T +49 721 619077 1429</t>
  </si>
  <si>
    <t>F +49 721 619077 1329</t>
  </si>
  <si>
    <t>marktkontor@obst-gemuese-baden.de</t>
  </si>
  <si>
    <t xml:space="preserve">Tropical Fresh S A </t>
  </si>
  <si>
    <t xml:space="preserve">Las Minitas, Casa 802 </t>
  </si>
  <si>
    <t xml:space="preserve">Tegucigalpa, D.C., Honduras </t>
  </si>
  <si>
    <t xml:space="preserve">T +504 22322772 </t>
  </si>
  <si>
    <t xml:space="preserve">info@tropical-fresh.com </t>
  </si>
  <si>
    <t xml:space="preserve">23 D-04 </t>
  </si>
  <si>
    <t>Werner Ebert GmbH und Co. KG</t>
  </si>
  <si>
    <t>Langwiesenweg 30, Grossmarkt 4</t>
  </si>
  <si>
    <t>70327 Stuttgart, Germany</t>
  </si>
  <si>
    <t>T +49 711 4804510</t>
  </si>
  <si>
    <t>werner-ebert@werner-ebert.de</t>
  </si>
  <si>
    <t>WSL, IMP, TRP</t>
  </si>
  <si>
    <t>Märkte Stuttgart GmbH &amp; Co. KG</t>
  </si>
  <si>
    <t>Langwiesenweg  30</t>
  </si>
  <si>
    <t>T +49 711 48041100</t>
  </si>
  <si>
    <t>F +49 711 48041444</t>
  </si>
  <si>
    <t>info@maerkte-stuttgart.de</t>
  </si>
  <si>
    <t>Kärcher GmbH und Co. KG</t>
  </si>
  <si>
    <t>T +49 711 168870</t>
  </si>
  <si>
    <t>F +49 711 1688742</t>
  </si>
  <si>
    <t>stuttgart@kaercher-fruchtimport.de</t>
  </si>
  <si>
    <t>Gemüsering Stuttgart GmbH</t>
  </si>
  <si>
    <t>T +49 711 168650</t>
  </si>
  <si>
    <t>F +49 711 16865099</t>
  </si>
  <si>
    <t>a.hartel@gemuesering.de</t>
  </si>
  <si>
    <t>Greefa</t>
  </si>
  <si>
    <t>Langstraat 12</t>
  </si>
  <si>
    <t xml:space="preserve">4190 CA Geldermalsen, Netherlands </t>
  </si>
  <si>
    <t>T +31 345 578 100</t>
  </si>
  <si>
    <t>F +31 345 578 200</t>
  </si>
  <si>
    <t>info@greefa.nl</t>
  </si>
  <si>
    <t>4.1 A-12</t>
  </si>
  <si>
    <t>Menno Chemie-Vertrieb GmbH</t>
  </si>
  <si>
    <t>Langer Kamp 104</t>
  </si>
  <si>
    <t>22850 Norderstedt, Germany</t>
  </si>
  <si>
    <t>T +49 40 52906670</t>
  </si>
  <si>
    <t>F +49 40 529066766</t>
  </si>
  <si>
    <t>info@menno.de</t>
  </si>
  <si>
    <t>7.1a A-05</t>
  </si>
  <si>
    <t>Erzeugergroßmarkt Langförden-Oldenburg eG</t>
  </si>
  <si>
    <t>Lange Strasse 7</t>
  </si>
  <si>
    <t>49377 Langförden, Germany</t>
  </si>
  <si>
    <t>T +49 4447 96200</t>
  </si>
  <si>
    <t>F +49 4447 9620190</t>
  </si>
  <si>
    <t>sekretariat@elo-online.de</t>
  </si>
  <si>
    <t>20 A-06</t>
  </si>
  <si>
    <t>Global Fruit Point GmbH</t>
  </si>
  <si>
    <t>Lange Strasse 16</t>
  </si>
  <si>
    <t>21614 Buxtehude, Germany</t>
  </si>
  <si>
    <t>T +49 4161 748880</t>
  </si>
  <si>
    <t>F +49 4161 7488855</t>
  </si>
  <si>
    <t>info@frupo.de</t>
  </si>
  <si>
    <t>21 B-09</t>
  </si>
  <si>
    <t>NNZ the packaging network Estonia</t>
  </si>
  <si>
    <t>Laki 16</t>
  </si>
  <si>
    <t>10621 Tallinn, Estonia</t>
  </si>
  <si>
    <t>T +372 6218145</t>
  </si>
  <si>
    <t>F +372 6129846</t>
  </si>
  <si>
    <t>estonia@rumeksnnz.com</t>
  </si>
  <si>
    <t xml:space="preserve">Laiwu Wanxin Economic and Trade Co., Ltd </t>
  </si>
  <si>
    <t>Laicheng District Hanwangxu, Zhaili Town 271100 Laiwu, China</t>
  </si>
  <si>
    <t>T +86 634 6167566</t>
  </si>
  <si>
    <t>F +86 634 6175928</t>
  </si>
  <si>
    <t>sandy@wanxinfood.net</t>
  </si>
  <si>
    <t>5.2 C-06</t>
  </si>
  <si>
    <t>Magnifresh SA</t>
  </si>
  <si>
    <t>Lacarra 213, 7° B</t>
  </si>
  <si>
    <t>1407 Caba, Argentina</t>
  </si>
  <si>
    <t>T +54 3329 494200</t>
  </si>
  <si>
    <t>F +54 3329 494200</t>
  </si>
  <si>
    <t>info@magnifresh.com</t>
  </si>
  <si>
    <t>EXP, PRD, IMP, STO</t>
  </si>
  <si>
    <t xml:space="preserve">Visar Europe Sarl </t>
  </si>
  <si>
    <t xml:space="preserve">La Tuillière 8 </t>
  </si>
  <si>
    <t xml:space="preserve">1047 Oppens, Switzerland </t>
  </si>
  <si>
    <t xml:space="preserve">T +41 21 8870301 </t>
  </si>
  <si>
    <t xml:space="preserve">F +41 21 8877030 </t>
  </si>
  <si>
    <t xml:space="preserve">info@visar-europe.com </t>
  </si>
  <si>
    <t xml:space="preserve">4.1 B-03 </t>
  </si>
  <si>
    <t>Earl Racamier</t>
  </si>
  <si>
    <t>La Samatane</t>
  </si>
  <si>
    <t xml:space="preserve">13310 St Martin de Crau, France </t>
  </si>
  <si>
    <t>T +33 4 90506652</t>
  </si>
  <si>
    <t>F +33 4 90505518</t>
  </si>
  <si>
    <t>anne-marie@racamier.fr</t>
  </si>
  <si>
    <t>22 A-17</t>
  </si>
  <si>
    <t>Mylord - Sica Gerfruit</t>
  </si>
  <si>
    <t>La Portière</t>
  </si>
  <si>
    <t>72500 Chenu, France</t>
  </si>
  <si>
    <t>T +33 24 3381167</t>
  </si>
  <si>
    <t>F +33 24 3381169</t>
  </si>
  <si>
    <t>contact@mylord.fr</t>
  </si>
  <si>
    <t>21 B-02</t>
  </si>
  <si>
    <t>Frutas Lanin - Austrade S.r.l.</t>
  </si>
  <si>
    <t>La Pampa 1515 Of B</t>
  </si>
  <si>
    <t xml:space="preserve">8332 General Roca, Rio Negro, Argentina </t>
  </si>
  <si>
    <t>T +54 2984 436880</t>
  </si>
  <si>
    <t>F +54 2984 436880</t>
  </si>
  <si>
    <t>mlcecowski@frutaslanin.com</t>
  </si>
  <si>
    <t>25 B-15</t>
  </si>
  <si>
    <t>SAT N° 9855 Primaflor</t>
  </si>
  <si>
    <t>La Estacion 2</t>
  </si>
  <si>
    <t xml:space="preserve">04640 Pulpí (Almería), Spain </t>
  </si>
  <si>
    <t>T +34 950 464011</t>
  </si>
  <si>
    <t>primaflor@primaflor.com</t>
  </si>
  <si>
    <t>18 C-07</t>
  </si>
  <si>
    <t>Janny M.T. SAS</t>
  </si>
  <si>
    <t>La Condemine - Cidex 1556 71260 Peronne, France</t>
  </si>
  <si>
    <t>T +33 3 85239620</t>
  </si>
  <si>
    <t>F +33 3 85369658</t>
  </si>
  <si>
    <t>jannymt@jannymt.com</t>
  </si>
  <si>
    <t>MAN, STO, TRP</t>
  </si>
  <si>
    <t>21 C-01</t>
  </si>
  <si>
    <t xml:space="preserve">Verger de la Blottiere </t>
  </si>
  <si>
    <t xml:space="preserve">La Blottière </t>
  </si>
  <si>
    <t xml:space="preserve">49120 Saint Georges des Gardes, France </t>
  </si>
  <si>
    <t xml:space="preserve">T +33 2 41292222 </t>
  </si>
  <si>
    <t xml:space="preserve">F +33 2 41292229 </t>
  </si>
  <si>
    <t xml:space="preserve">contact@levergerdelablottiere.fr </t>
  </si>
  <si>
    <t xml:space="preserve">PRD, EXP, IMP, STO, PAC </t>
  </si>
  <si>
    <t xml:space="preserve">22 E-01 </t>
  </si>
  <si>
    <t xml:space="preserve">Val de Sérigny </t>
  </si>
  <si>
    <t xml:space="preserve">La Belle Indienne </t>
  </si>
  <si>
    <t xml:space="preserve">86230 Serigny, France </t>
  </si>
  <si>
    <t>T +33 5 49860866</t>
  </si>
  <si>
    <t xml:space="preserve"> F +33 5 49860881 </t>
  </si>
  <si>
    <t xml:space="preserve">melon@val-de-serigny.fr </t>
  </si>
  <si>
    <t xml:space="preserve">RTL, PRD, EXP, WSL, MAN, IMP, TRP,  </t>
  </si>
  <si>
    <t>PAC 22 E-01</t>
  </si>
  <si>
    <t>Gyümölcsert Kft</t>
  </si>
  <si>
    <t>Külterület, 068/8 Hrsz.</t>
  </si>
  <si>
    <t>3885 Boldogköváralja, Hungary</t>
  </si>
  <si>
    <t>T +36 46 587477</t>
  </si>
  <si>
    <t>F +36 46 587478</t>
  </si>
  <si>
    <t>gyumolcsert@gyumolcsert.hu</t>
  </si>
  <si>
    <t>21 B-08</t>
  </si>
  <si>
    <t>P.P.H. Kram Zbigniew Przybysz</t>
  </si>
  <si>
    <t>Krzywa 6</t>
  </si>
  <si>
    <t>82-440 Dzierzgon, Poland</t>
  </si>
  <si>
    <t>T +48 55 2481177</t>
  </si>
  <si>
    <t>F +48 55 2481178</t>
  </si>
  <si>
    <t>info@kram-sa.pl</t>
  </si>
  <si>
    <t>7.1b B-10</t>
  </si>
  <si>
    <t>Luiknatie Coldstore nv</t>
  </si>
  <si>
    <t>Kruipin - haven 1145</t>
  </si>
  <si>
    <t xml:space="preserve">9130 Kallo (Antwerp), Belgium </t>
  </si>
  <si>
    <t>T +32 3 5700022</t>
  </si>
  <si>
    <t>info@luiknatie.be</t>
  </si>
  <si>
    <t>P.P.H.U. FAMAG</t>
  </si>
  <si>
    <t>Krobska szosa 32b</t>
  </si>
  <si>
    <t>64-125 Poniec, Poland</t>
  </si>
  <si>
    <t>T +48 601 771789</t>
  </si>
  <si>
    <t>F +48 65 5731164</t>
  </si>
  <si>
    <t>info@famag.pl</t>
  </si>
  <si>
    <t>CityCube B E-09</t>
  </si>
  <si>
    <t>Agroserw Sp. J.</t>
  </si>
  <si>
    <t>Kozietuly Nowe 64a</t>
  </si>
  <si>
    <t>05-640 Mogielnica, Poland</t>
  </si>
  <si>
    <t>agroserw@agroserw.com.pl</t>
  </si>
  <si>
    <t>RTL, PRD, EXP, PAC, IMP</t>
  </si>
  <si>
    <t xml:space="preserve">Segmen Tarim Sanayi ve Ticaret Ltd. Sti. </t>
  </si>
  <si>
    <t xml:space="preserve">Kozan Organize San Bolgesi 9 Sk. No:5 </t>
  </si>
  <si>
    <t xml:space="preserve">01150 Adana, Turkey </t>
  </si>
  <si>
    <t xml:space="preserve">T +90 3225292121 </t>
  </si>
  <si>
    <t xml:space="preserve">F +90 3225292141 </t>
  </si>
  <si>
    <t xml:space="preserve">export@segmentarim.com.tr </t>
  </si>
  <si>
    <t xml:space="preserve">1.1 D-10 </t>
  </si>
  <si>
    <t>Beekenkamp Verpakkingen B.V.</t>
  </si>
  <si>
    <t>Korte Kruisweg 157</t>
  </si>
  <si>
    <t>2676 BS Maasdijk, Netherlands</t>
  </si>
  <si>
    <t>T +31 174 526100</t>
  </si>
  <si>
    <t>F +31 174 510009</t>
  </si>
  <si>
    <t>verpakkingen@beekenkamp.nl</t>
  </si>
  <si>
    <t>1.2 D-07</t>
  </si>
  <si>
    <t>Beekenkamp Plants BV</t>
  </si>
  <si>
    <t>Korte Kruisweg 141</t>
  </si>
  <si>
    <t>F +31 174 526160</t>
  </si>
  <si>
    <t>info@beekenkamp.nl</t>
  </si>
  <si>
    <t>EIMSKIP</t>
  </si>
  <si>
    <t>Korngardar 2</t>
  </si>
  <si>
    <t>104 Reykjavik, Iceland</t>
  </si>
  <si>
    <t>T +354 525 7000</t>
  </si>
  <si>
    <t>F +354 525 7209</t>
  </si>
  <si>
    <t>rtmlogistics@eimskip.com</t>
  </si>
  <si>
    <t xml:space="preserve">TRP, AGT, EXP, IMP, MAR, RTL, STO, WSL     </t>
  </si>
  <si>
    <t>23 F-12</t>
  </si>
  <si>
    <t>Salco B.V.</t>
  </si>
  <si>
    <t>Korenmarkt 4</t>
  </si>
  <si>
    <t xml:space="preserve">1681 PB Zwaagdijk-Oost, Netherlands </t>
  </si>
  <si>
    <t>T +31 228 564200</t>
  </si>
  <si>
    <t>info@salco.nl</t>
  </si>
  <si>
    <t>EXP, WSL, MAN</t>
  </si>
  <si>
    <t>4.1 B-17</t>
  </si>
  <si>
    <t>LCL Group</t>
  </si>
  <si>
    <t>Koopliedenweg 22</t>
  </si>
  <si>
    <t xml:space="preserve">2991 LN Barendrecht, Netherlands </t>
  </si>
  <si>
    <t>T +31 180 460770</t>
  </si>
  <si>
    <t>F +31 180 460771</t>
  </si>
  <si>
    <t>nl@lclog.com</t>
  </si>
  <si>
    <t>6.2 B-02</t>
  </si>
  <si>
    <t>Naturelle</t>
  </si>
  <si>
    <t>Koopliedenweg 2</t>
  </si>
  <si>
    <t>T +31 180 657200</t>
  </si>
  <si>
    <t>F +31 180 657220</t>
  </si>
  <si>
    <t>naturelle@thegreenery.com</t>
  </si>
  <si>
    <t>AgroFair Benelux B.V.</t>
  </si>
  <si>
    <t>Koopliedenweg 10</t>
  </si>
  <si>
    <t>2991 LN Barendrecht, Netherlands T +31 180 643900</t>
  </si>
  <si>
    <t>F +31 180 649424</t>
  </si>
  <si>
    <t>info@agrofair.nl</t>
  </si>
  <si>
    <t>3.2 D-09</t>
  </si>
  <si>
    <t>OGM Obstgroßmarkt Mittelbaden eG</t>
  </si>
  <si>
    <t>Konrad-Adenauer-Strasse 16</t>
  </si>
  <si>
    <t>77704 Oberkirch, Germany</t>
  </si>
  <si>
    <t>T +49 7802 92970</t>
  </si>
  <si>
    <t>F +49 7802 929729</t>
  </si>
  <si>
    <t>info@ogm-oberkirch.de</t>
  </si>
  <si>
    <t xml:space="preserve">VLAM vzw </t>
  </si>
  <si>
    <t xml:space="preserve">Koning Albert II-laan 35, bus 50 </t>
  </si>
  <si>
    <t xml:space="preserve">1030 Brussel, Belgium </t>
  </si>
  <si>
    <t xml:space="preserve">T +32 2 552 8011 </t>
  </si>
  <si>
    <t xml:space="preserve">F +32 2 552 8001 </t>
  </si>
  <si>
    <t xml:space="preserve">vlam@vlam.be </t>
  </si>
  <si>
    <t xml:space="preserve">6.2 B-06 </t>
  </si>
  <si>
    <t>Flandria / VLAM</t>
  </si>
  <si>
    <t>Koning Albert II-laan 35, bus 50</t>
  </si>
  <si>
    <t>1030 Brussel, Belgium</t>
  </si>
  <si>
    <t>T +32 2 552 8011</t>
  </si>
  <si>
    <t>F +32 2 552 8001</t>
  </si>
  <si>
    <t>vlam@vlam.be</t>
  </si>
  <si>
    <t>Bavaria-Saat Vertriebs GmbH</t>
  </si>
  <si>
    <t>Königslachener Weg 14</t>
  </si>
  <si>
    <t>86529 Schrobenhausen, Germany</t>
  </si>
  <si>
    <t>T +49 8252 906969</t>
  </si>
  <si>
    <t>F +49 8252 883882</t>
  </si>
  <si>
    <t>bavaria-saat@t-online.de</t>
  </si>
  <si>
    <t>PRD, WSL, MAR</t>
  </si>
  <si>
    <t>21 F-04</t>
  </si>
  <si>
    <t xml:space="preserve">Steiermark Genuss Apfel Frutura Obst &amp; Gemüse </t>
  </si>
  <si>
    <t xml:space="preserve">Kompetenzzentrum GmbH </t>
  </si>
  <si>
    <t xml:space="preserve">Fruturastrasse 1 </t>
  </si>
  <si>
    <t xml:space="preserve">8224 Hartl bei Kaindorf, Austria </t>
  </si>
  <si>
    <t xml:space="preserve">T +43 3334 418000 </t>
  </si>
  <si>
    <t xml:space="preserve">F +43 3334 418004 </t>
  </si>
  <si>
    <t xml:space="preserve">office@steiermarkapfel.at </t>
  </si>
  <si>
    <t xml:space="preserve">PRD, EXP, WSL, IMP, STO, TRP, PAC </t>
  </si>
  <si>
    <t xml:space="preserve">21 F-10 </t>
  </si>
  <si>
    <t>Fruit and Vegetables Producers Assocoation CUIAVIA</t>
  </si>
  <si>
    <t>Kolaczkowo, ul. Ulanska 9 89-200 Szubin, Poland</t>
  </si>
  <si>
    <t>T +48 525131554</t>
  </si>
  <si>
    <t>biuro@spoiwcuiavia.pl</t>
  </si>
  <si>
    <t>IMP, STO, TRP, INS, PAC</t>
  </si>
  <si>
    <t>Kochi Prefectural Trade Assoc.</t>
  </si>
  <si>
    <t>1-2-20 Marunouchi</t>
  </si>
  <si>
    <t>7808570 Kochi, Japan</t>
  </si>
  <si>
    <t>T +81 88 8210033</t>
  </si>
  <si>
    <t>F +81 88 8223065</t>
  </si>
  <si>
    <t>kochi-trade@kpta.or.jp</t>
  </si>
  <si>
    <t>7.2b B-04</t>
  </si>
  <si>
    <t>Groupe Kantari Sarl</t>
  </si>
  <si>
    <t>Km. 2, Route de Saidia B.P. 416 60300 Berkane, Morocco</t>
  </si>
  <si>
    <t>T +212 536 617779</t>
  </si>
  <si>
    <t>F +212 536 617778</t>
  </si>
  <si>
    <t>contact@groupe-kantari.com</t>
  </si>
  <si>
    <t xml:space="preserve">Exportadora Frutasol Chile S.A. </t>
  </si>
  <si>
    <t>Km. 11, Camino los Niches Curicó, Chile</t>
  </si>
  <si>
    <t>T +56 75 2 576120</t>
  </si>
  <si>
    <t>F +56 75 2 510560</t>
  </si>
  <si>
    <t>frutasol@frutasol.cl</t>
  </si>
  <si>
    <t xml:space="preserve">Tasla </t>
  </si>
  <si>
    <t xml:space="preserve">Km. 1,5 El Palmo Carretera Industrial a Laredo </t>
  </si>
  <si>
    <t xml:space="preserve">Trujillo-La Libertad, Peru </t>
  </si>
  <si>
    <t xml:space="preserve">T +51 1 3120500 </t>
  </si>
  <si>
    <t xml:space="preserve">1.2 A-19 </t>
  </si>
  <si>
    <t>Association des Producteurs de Nadorcott APNM</t>
  </si>
  <si>
    <t>Km 5, Route d‘Azemour, Dar Bouazza 21000 Casablanca, Morocco</t>
  </si>
  <si>
    <t>T +212 5 22933559</t>
  </si>
  <si>
    <t>F +212 5 22934018</t>
  </si>
  <si>
    <t>benbiga@domaines.co.ma</t>
  </si>
  <si>
    <t>Les Domaines Export</t>
  </si>
  <si>
    <t>Km 5, Route d‘Azemmour BP 21000 Casablanca, Morocco</t>
  </si>
  <si>
    <t>T +212 661 467 506</t>
  </si>
  <si>
    <t>F +212 522 933 310</t>
  </si>
  <si>
    <t>kouali@domaines.co.ma</t>
  </si>
  <si>
    <t>Jaguacy Brasil Comercio de Frutas Ltda</t>
  </si>
  <si>
    <t>Km 355 - Edison Bastons Gasparini Rodovia Mal Rondon, CP 323</t>
  </si>
  <si>
    <t xml:space="preserve">17022-531 São Paulo, Brazil </t>
  </si>
  <si>
    <t>T +55 40089100</t>
  </si>
  <si>
    <t>jaguacy@jaguacy.com.br</t>
  </si>
  <si>
    <t>Gakon Horticultural Projects BV</t>
  </si>
  <si>
    <t>Klopperman 60</t>
  </si>
  <si>
    <t xml:space="preserve">2292 JD Wateringen, Netherlands </t>
  </si>
  <si>
    <t>T +31 174 225700</t>
  </si>
  <si>
    <t>F +31 174 225701</t>
  </si>
  <si>
    <t>info@gakon.nl</t>
  </si>
  <si>
    <t>1.2 D-13</t>
  </si>
  <si>
    <t>Maren Beckmann GmbH</t>
  </si>
  <si>
    <t>Klinkerstrasse 2</t>
  </si>
  <si>
    <t>25718 Friedrichskoog, Germany</t>
  </si>
  <si>
    <t>T +49 04854 9363</t>
  </si>
  <si>
    <t>F +49 9365</t>
  </si>
  <si>
    <t>maren-beckmann@maren-beckmann.de</t>
  </si>
  <si>
    <t>C-Pack Verpackungsmaschinen GmbH</t>
  </si>
  <si>
    <t>Kleiner Moorweg 34</t>
  </si>
  <si>
    <t>25436 Tornesch, Germany</t>
  </si>
  <si>
    <t>T +49 4122 51173</t>
  </si>
  <si>
    <t>F +49 4122 55647</t>
  </si>
  <si>
    <t>c-pack@c-pack.com</t>
  </si>
  <si>
    <t xml:space="preserve">Vergro NV </t>
  </si>
  <si>
    <t xml:space="preserve">Kleine Roeselarestraat 5 </t>
  </si>
  <si>
    <t xml:space="preserve">8760 Meulebeke, Belgium </t>
  </si>
  <si>
    <t xml:space="preserve">T +32 51 489076 </t>
  </si>
  <si>
    <t xml:space="preserve">F +32 51 489606 </t>
  </si>
  <si>
    <t xml:space="preserve">info@vergro.com </t>
  </si>
  <si>
    <t xml:space="preserve">6.2 B-04 </t>
  </si>
  <si>
    <t xml:space="preserve">Stoffels BVBA </t>
  </si>
  <si>
    <t xml:space="preserve">Kleine Gammel 61 </t>
  </si>
  <si>
    <t xml:space="preserve">2310 Rijkevorsel, Belgium </t>
  </si>
  <si>
    <t xml:space="preserve">T +32 33 142448 </t>
  </si>
  <si>
    <t xml:space="preserve">F +32 33 141709 </t>
  </si>
  <si>
    <t xml:space="preserve">info@stoffels-tomaten.be </t>
  </si>
  <si>
    <t xml:space="preserve">6.2 C-04 </t>
  </si>
  <si>
    <t>Oerlemans Packaging b.v.</t>
  </si>
  <si>
    <t>Kleibergsestraat 4</t>
  </si>
  <si>
    <t xml:space="preserve">4265 GB Genderen, Netherlands </t>
  </si>
  <si>
    <t>T +31 416 358100</t>
  </si>
  <si>
    <t>F +31 416 352590</t>
  </si>
  <si>
    <t>info@oerlemansplastics.nl</t>
  </si>
  <si>
    <t>PAC, MAN</t>
  </si>
  <si>
    <t>3.2 A-18</t>
  </si>
  <si>
    <t>Miedema BV</t>
  </si>
  <si>
    <t>Kleasterdyk 43</t>
  </si>
  <si>
    <t xml:space="preserve">8831 XA Winsum, Netherlands </t>
  </si>
  <si>
    <t>T +31 517 239800</t>
  </si>
  <si>
    <t>F +31 517 239881</t>
  </si>
  <si>
    <t>info@miedema.com</t>
  </si>
  <si>
    <t>e-nema GmbH</t>
  </si>
  <si>
    <t>Klausdorfer Strasse 28-36</t>
  </si>
  <si>
    <t>24223 Schwentinental, Germany</t>
  </si>
  <si>
    <t>T +49 4307 82950</t>
  </si>
  <si>
    <t>F +49 4307 829514</t>
  </si>
  <si>
    <t>info@e-nema.de</t>
  </si>
  <si>
    <t xml:space="preserve">RES, MAN </t>
  </si>
  <si>
    <t>Haluco B.V.</t>
  </si>
  <si>
    <t>Klappolder 224</t>
  </si>
  <si>
    <t xml:space="preserve">2665 MR Bleiswijk, Netherlands </t>
  </si>
  <si>
    <t>T +31 10 5243600</t>
  </si>
  <si>
    <t>F +31 10 5243271</t>
  </si>
  <si>
    <t>info@haluco.nl</t>
  </si>
  <si>
    <t>Horticoop b.v.</t>
  </si>
  <si>
    <t>Klappolder 150</t>
  </si>
  <si>
    <t xml:space="preserve">2665 LP Bleiswijk, Netherlands </t>
  </si>
  <si>
    <t>T +31 10 5241600</t>
  </si>
  <si>
    <t>F +31 10 5216702</t>
  </si>
  <si>
    <t>info@horticoop.nl</t>
  </si>
  <si>
    <t>PRD, WSL, TEC, EXP, MAN</t>
  </si>
  <si>
    <t>3.2 A-10</t>
  </si>
  <si>
    <t>Horticoop Substrates b.v.</t>
  </si>
  <si>
    <t>Horticoop Technical Services b.v.</t>
  </si>
  <si>
    <t>E. van den Berg &amp; Zn</t>
  </si>
  <si>
    <t>Klappolder 118</t>
  </si>
  <si>
    <t>T +31 10 2661854</t>
  </si>
  <si>
    <t>F +31 10 2661884</t>
  </si>
  <si>
    <t>info@evandenberg.com</t>
  </si>
  <si>
    <t>Hoogsteder Fruit &amp; Vegetables B.V.</t>
  </si>
  <si>
    <t>T +31 10 2661805</t>
  </si>
  <si>
    <t>F +31 10 2661883</t>
  </si>
  <si>
    <t>jgoumen@hoogstederbv.nl</t>
  </si>
  <si>
    <t>AGT, WSL, IMP</t>
  </si>
  <si>
    <t>Menas Mersin Zirai Ürünler. A.S.</t>
  </si>
  <si>
    <t>Kiremithane Mah. 4403 Sk. No:9</t>
  </si>
  <si>
    <t>33010 Mersin, Turkey</t>
  </si>
  <si>
    <t>T +90 324 5772335</t>
  </si>
  <si>
    <t>F +90 324 5772338</t>
  </si>
  <si>
    <t>info@menascitrus.com</t>
  </si>
  <si>
    <t>1.1 E-07c</t>
  </si>
  <si>
    <t>HILD samen GmbH</t>
  </si>
  <si>
    <t>Kirchenweinbergstrasse 115</t>
  </si>
  <si>
    <t>71672 Marbach/Neckar, Germany</t>
  </si>
  <si>
    <t>T +49 7144 847311</t>
  </si>
  <si>
    <t>F +49 7144 847399</t>
  </si>
  <si>
    <t>hild@bayer.com</t>
  </si>
  <si>
    <t>RTL, PRD, EXP, RES, WSL, MAN</t>
  </si>
  <si>
    <t>1.2 A-09</t>
  </si>
  <si>
    <t>Godeland Vermarktungsgesellschaft GmbH für Obst und Gemüse</t>
  </si>
  <si>
    <t>Kirchenstrasse 13</t>
  </si>
  <si>
    <t>25709 Kronprinzenkoog, Germany</t>
  </si>
  <si>
    <t>T +49 4851 95800, F +49 4851 958037</t>
  </si>
  <si>
    <t>info@godeland.de</t>
  </si>
  <si>
    <t>Nakheel Jawatha Trading Company</t>
  </si>
  <si>
    <t>King Fahed Road Alkendarah Dist. Ba-Abdullah Center No. 24</t>
  </si>
  <si>
    <t xml:space="preserve">21465 Jeddah, Saudi Arabia </t>
  </si>
  <si>
    <t>T +966 126314310</t>
  </si>
  <si>
    <t>F +966 126491365</t>
  </si>
  <si>
    <t>info@aljawatha.com</t>
  </si>
  <si>
    <t>AGT, EXP, WSL, MAN</t>
  </si>
  <si>
    <t>1.1 D-09</t>
  </si>
  <si>
    <t>Jordan Modern Advanced Chemical Industries</t>
  </si>
  <si>
    <t>King Abdullah II Street / Bld 302 925988 Amman 11110, Jordan</t>
  </si>
  <si>
    <t>T +962 6 5650902</t>
  </si>
  <si>
    <t>F +962 6 5858542</t>
  </si>
  <si>
    <t>info@mgc-chemicals.com</t>
  </si>
  <si>
    <t>Oü Hatec Baltic</t>
  </si>
  <si>
    <t>Kiige 1-2</t>
  </si>
  <si>
    <t>80035 Pärnu, Estonia</t>
  </si>
  <si>
    <t>T +372 50 13790</t>
  </si>
  <si>
    <t>mattserik@hatec.se</t>
  </si>
  <si>
    <t>1.2 B-17</t>
  </si>
  <si>
    <t>Good Food Mood Company GFMC</t>
  </si>
  <si>
    <t>Khalil Al Salem Str Tla‘a Al Ali P.O. Box 2779 11953 Amman, Jordan</t>
  </si>
  <si>
    <t>T +962 6 5332016</t>
  </si>
  <si>
    <t>F +962 6 5372016</t>
  </si>
  <si>
    <t>iyad@gfmood.com</t>
  </si>
  <si>
    <t>AGT, EXP</t>
  </si>
  <si>
    <t>humus Maschinenfabrik Bermatingen GmbH &amp; Co. KG</t>
  </si>
  <si>
    <t>Kesselbachstrasse 2</t>
  </si>
  <si>
    <t>88697 Bermatingen, Germany</t>
  </si>
  <si>
    <t>T +49 7544 9506-0</t>
  </si>
  <si>
    <t>F +49 7544 950620</t>
  </si>
  <si>
    <t>service@mabe-info.de</t>
  </si>
  <si>
    <t xml:space="preserve">BioAtlantis limited  </t>
  </si>
  <si>
    <t xml:space="preserve">Kerry Technology Park Tralee, Co. Kerry, Ireland </t>
  </si>
  <si>
    <t>T +353 66 7118477</t>
  </si>
  <si>
    <t>F +353 667119802</t>
  </si>
  <si>
    <t>Keltivia</t>
  </si>
  <si>
    <t>Kérisnel - BP 58</t>
  </si>
  <si>
    <t>T +33 2 98690700</t>
  </si>
  <si>
    <t>F +33 2 56451035</t>
  </si>
  <si>
    <t>lic.guillerm@keltivia.com</t>
  </si>
  <si>
    <t>Prince de Bretagne</t>
  </si>
  <si>
    <t>Kérisnel</t>
  </si>
  <si>
    <t>T +33 2 98693900</t>
  </si>
  <si>
    <t>F +33 2 98693901</t>
  </si>
  <si>
    <t>contact@prince-de-bretagne.com</t>
  </si>
  <si>
    <t>GNA Europe B.V.</t>
  </si>
  <si>
    <t>Keppelseweg 47</t>
  </si>
  <si>
    <t xml:space="preserve">7001 CE Doetinchem, Netherlands </t>
  </si>
  <si>
    <t>T +39 346 7450959</t>
  </si>
  <si>
    <t>info@gnaeurope.com</t>
  </si>
  <si>
    <t xml:space="preserve">Moldava (Development Alternatives, Inc.) </t>
  </si>
  <si>
    <t>Kentford Building 202 Stefan cel Mare blvd. MD-2004 Chisinau, Moldavia</t>
  </si>
  <si>
    <t>T +373 22 595265</t>
  </si>
  <si>
    <t>F +373 22 582823</t>
  </si>
  <si>
    <t>aced_procurement@dai.com</t>
  </si>
  <si>
    <t>CityCube B E-24</t>
  </si>
  <si>
    <t>Euro Pool System Belgie</t>
  </si>
  <si>
    <t>Kempenarestraat 53, bus 2</t>
  </si>
  <si>
    <t>T +32 15 322868</t>
  </si>
  <si>
    <t>F +32 15 322870</t>
  </si>
  <si>
    <t>info.be@europoolsystem.com</t>
  </si>
  <si>
    <t xml:space="preserve">Van Dijk Foods Belgium NV </t>
  </si>
  <si>
    <t xml:space="preserve">Kempenarestraat 48-50 </t>
  </si>
  <si>
    <t xml:space="preserve">T +32 15 55 65 61 </t>
  </si>
  <si>
    <t xml:space="preserve">F +32 15 55 65 66 </t>
  </si>
  <si>
    <t xml:space="preserve">info@vdfb.be </t>
  </si>
  <si>
    <t xml:space="preserve">EXP, WSL, IMP, PAC, STO, TRP </t>
  </si>
  <si>
    <t>6.2 D-08 _x000C_</t>
  </si>
  <si>
    <t>Opticool B.V.</t>
  </si>
  <si>
    <t>Keilestraat 9 c - Port nr 294</t>
  </si>
  <si>
    <t xml:space="preserve">3029 BP Rotterdam, Netherlands </t>
  </si>
  <si>
    <t>T +31 10 4780075</t>
  </si>
  <si>
    <t>F +31 10 2440920</t>
  </si>
  <si>
    <t>info@opticool.nl</t>
  </si>
  <si>
    <t>Froutonea Magazine</t>
  </si>
  <si>
    <t>Kefalinias 6, Moschato</t>
  </si>
  <si>
    <t>18345 Athens, Greece</t>
  </si>
  <si>
    <t>T +30 2104812212</t>
  </si>
  <si>
    <t>F +30 2104827089</t>
  </si>
  <si>
    <t>info@froutonea.gr</t>
  </si>
  <si>
    <t>Rizzi Group GmbH</t>
  </si>
  <si>
    <t>Kaufbeurer Strasse 36</t>
  </si>
  <si>
    <t>87656 Germaringen, Germany</t>
  </si>
  <si>
    <t>T +49 8341 97670</t>
  </si>
  <si>
    <t>F +49 8341 976734</t>
  </si>
  <si>
    <t>info@rizzi-group.com</t>
  </si>
  <si>
    <t>PRD, WSL, EXP, IMP</t>
  </si>
  <si>
    <t>4.2 D-12</t>
  </si>
  <si>
    <t>Cool Carriers</t>
  </si>
  <si>
    <t>Katarinavagen 17</t>
  </si>
  <si>
    <t>116 45 Stockholm, Sweden</t>
  </si>
  <si>
    <t>T +46 87539000</t>
  </si>
  <si>
    <t>chartering@cool.se</t>
  </si>
  <si>
    <t>Kalyoncu Nak. Tur. Tic. Ltd. Sti.</t>
  </si>
  <si>
    <t>Kat: 6/110 Kemerkaya Mah Ipekyolu Is Mrk. Trabzon,  Turkey</t>
  </si>
  <si>
    <t>T +90 533 732 6464</t>
  </si>
  <si>
    <t>info@kalyoncunakliyat.com.tr</t>
  </si>
  <si>
    <t>1.1 D-12a</t>
  </si>
  <si>
    <t xml:space="preserve">Fruithandel Wouters </t>
  </si>
  <si>
    <t xml:space="preserve">Kasteellaan 21 </t>
  </si>
  <si>
    <t xml:space="preserve">3454 Rummen, Belgium </t>
  </si>
  <si>
    <t xml:space="preserve">T +32 11 586195 </t>
  </si>
  <si>
    <t xml:space="preserve">F +32 11 581041 </t>
  </si>
  <si>
    <t xml:space="preserve">info@woutersfruit.be </t>
  </si>
  <si>
    <t xml:space="preserve">Zeus Kiwi SA </t>
  </si>
  <si>
    <t xml:space="preserve">Karitsa Pieria </t>
  </si>
  <si>
    <t xml:space="preserve">60100 Katerini, Greece </t>
  </si>
  <si>
    <t xml:space="preserve">T +30 2351053559 </t>
  </si>
  <si>
    <t xml:space="preserve">F +30 2351053559 </t>
  </si>
  <si>
    <t xml:space="preserve">info@zeuskiwi.gr </t>
  </si>
  <si>
    <t xml:space="preserve">2.1 D-01 </t>
  </si>
  <si>
    <t>Landgard Obst &amp; Gemüse GmbH Kehl, Magyarorszagi Fioktelep</t>
  </si>
  <si>
    <t>Kánai út 5, 4.303</t>
  </si>
  <si>
    <t>1112 Budapest, Hungary</t>
  </si>
  <si>
    <t>T +36 1 951 4955</t>
  </si>
  <si>
    <t>F +36 1 951 4385</t>
  </si>
  <si>
    <t>F.P.H.U. Maryniaczyk Greenhouse Equipment Company</t>
  </si>
  <si>
    <t>Kalinowa 59</t>
  </si>
  <si>
    <t>98-235 Blaszki, Poland</t>
  </si>
  <si>
    <t>T +48 663 990911</t>
  </si>
  <si>
    <t>F +48 438 290733</t>
  </si>
  <si>
    <t>biuro@maryniaczyk.pl</t>
  </si>
  <si>
    <t>7.1a A-02</t>
  </si>
  <si>
    <t xml:space="preserve">Volmary GmbH </t>
  </si>
  <si>
    <t xml:space="preserve">Kaldenhofer Weg 70 </t>
  </si>
  <si>
    <t xml:space="preserve">48014 Münster, Germany </t>
  </si>
  <si>
    <t xml:space="preserve">T +49 251 27070100 </t>
  </si>
  <si>
    <t xml:space="preserve">F +49 251 27070270 </t>
  </si>
  <si>
    <t xml:space="preserve">info@volmary.com </t>
  </si>
  <si>
    <t xml:space="preserve">PRD, WSL, MAR </t>
  </si>
  <si>
    <t xml:space="preserve">1.2 C-01 </t>
  </si>
  <si>
    <t>ASEPOP Naoussa</t>
  </si>
  <si>
    <t>K. Dimitriadi 17</t>
  </si>
  <si>
    <t>59200 Naoussa, Greece</t>
  </si>
  <si>
    <t>T +30 23320 41196</t>
  </si>
  <si>
    <t>F +30 23320 41205</t>
  </si>
  <si>
    <t>asepopn@otenet.gr</t>
  </si>
  <si>
    <t xml:space="preserve">Westland Marketing </t>
  </si>
  <si>
    <t xml:space="preserve">Jupiter 400 </t>
  </si>
  <si>
    <t xml:space="preserve">2675 LX Honselersdijk, Netherlands </t>
  </si>
  <si>
    <t xml:space="preserve">T +31 174 727 477 </t>
  </si>
  <si>
    <t xml:space="preserve">info@westland.info </t>
  </si>
  <si>
    <t xml:space="preserve">3.2 A-13 </t>
  </si>
  <si>
    <t>Biometic srl GmbH</t>
  </si>
  <si>
    <t>Julius-Durst 98</t>
  </si>
  <si>
    <t>39042 Brixen, Italy</t>
  </si>
  <si>
    <t>T +39 0472 273760</t>
  </si>
  <si>
    <t>F +39 0472 273761</t>
  </si>
  <si>
    <t>info@biometic.com</t>
  </si>
  <si>
    <t>Productores Argentinos Integrados S.A.</t>
  </si>
  <si>
    <t>Juan Domingo Peron 185</t>
  </si>
  <si>
    <t>8332 General Roca, Rio Negro, Argentina</t>
  </si>
  <si>
    <t>T +54 298 4430651</t>
  </si>
  <si>
    <t>F +54 298 443650</t>
  </si>
  <si>
    <t>info@pai-argentina.com</t>
  </si>
  <si>
    <t>responsAbility Investments AG</t>
  </si>
  <si>
    <t>Josefstr. 59</t>
  </si>
  <si>
    <t>8005 Zürich, Switzerland</t>
  </si>
  <si>
    <t>T +41 44 2543288</t>
  </si>
  <si>
    <t>info@responsAbility.com</t>
  </si>
  <si>
    <t>CityCube B C-12</t>
  </si>
  <si>
    <t>Frischezentrum Frankfurt am Main Großmarkt GmbH</t>
  </si>
  <si>
    <t>Josef-Eicher-Strasse 10</t>
  </si>
  <si>
    <t>60437 Frankfurt am Main, Germany</t>
  </si>
  <si>
    <t>T +49 69 5077598100</t>
  </si>
  <si>
    <t>F +49 69 5077598150</t>
  </si>
  <si>
    <t>info@frische-zentrum-frankfurt.de</t>
  </si>
  <si>
    <t>Hortifrut Expofresh SA.</t>
  </si>
  <si>
    <t>Jose Ingenieros 2872 1st. Floor Off. F 1643 Beccar, Argentina</t>
  </si>
  <si>
    <t>T +54 11 47230418</t>
  </si>
  <si>
    <t>F +54 11 47230418</t>
  </si>
  <si>
    <t>expo@hortifrutexpofresh.com.ar</t>
  </si>
  <si>
    <t xml:space="preserve">VB Greenhouses/VB Climate </t>
  </si>
  <si>
    <t xml:space="preserve">Jogchem van der Houtweg 4 </t>
  </si>
  <si>
    <t xml:space="preserve">2678 AG De Lier, Netherlands </t>
  </si>
  <si>
    <t xml:space="preserve">T +31 174 522222 </t>
  </si>
  <si>
    <t xml:space="preserve">F +31 174 510454 </t>
  </si>
  <si>
    <t xml:space="preserve">info@vb-group.nl </t>
  </si>
  <si>
    <t xml:space="preserve">3.2 D-03 </t>
  </si>
  <si>
    <t xml:space="preserve">BE Fresh Produce B.V. </t>
  </si>
  <si>
    <t>Jogchem van der Houtweg 23 2678 HA De Lier, Netherlands</t>
  </si>
  <si>
    <t>T +31174524262</t>
  </si>
  <si>
    <t>F +31 174 524266</t>
  </si>
  <si>
    <t>info@be-freshproduce.com</t>
  </si>
  <si>
    <t>3.2 A-07</t>
  </si>
  <si>
    <t>Fecdo Development Co., Ltd.</t>
  </si>
  <si>
    <t>Jinming Road</t>
  </si>
  <si>
    <t>475000 Kaifeng, China</t>
  </si>
  <si>
    <t>T +86 371 25955822</t>
  </si>
  <si>
    <t>F +86 371 25955823</t>
  </si>
  <si>
    <t>sales@fecdo.com</t>
  </si>
  <si>
    <t>6.2 C-03</t>
  </si>
  <si>
    <t xml:space="preserve">Trevisur S.A. </t>
  </si>
  <si>
    <t xml:space="preserve">Jeronimo Salguero 2731 - 7°74 </t>
  </si>
  <si>
    <t xml:space="preserve">1425 Buenos Aires, Argentina </t>
  </si>
  <si>
    <t xml:space="preserve">T +54 11 48070372 </t>
  </si>
  <si>
    <t xml:space="preserve">trevisur@trevisur.com.ar </t>
  </si>
  <si>
    <t>Giro GH. S.A.</t>
  </si>
  <si>
    <t>Jaume Ribó 35-37 1°B</t>
  </si>
  <si>
    <t xml:space="preserve">08911 Badalona (Barcelona), Spain </t>
  </si>
  <si>
    <t>T +34 93 3841011</t>
  </si>
  <si>
    <t>F +34 93 3899066</t>
  </si>
  <si>
    <t>girogh@giro.es</t>
  </si>
  <si>
    <t>10.2 B-05</t>
  </si>
  <si>
    <t xml:space="preserve">Sinclair International </t>
  </si>
  <si>
    <t xml:space="preserve">Jarrold Way, Browthorpe </t>
  </si>
  <si>
    <t xml:space="preserve">Norwich NR5 9JD, UK </t>
  </si>
  <si>
    <t xml:space="preserve">T +44 1603 726400 </t>
  </si>
  <si>
    <t xml:space="preserve">F +44 1603 726401 </t>
  </si>
  <si>
    <t xml:space="preserve">info@sinclair-intl.com </t>
  </si>
  <si>
    <t>4.1 B-08</t>
  </si>
  <si>
    <t>Associacao Central dos Fruticultores do Norte de Minas</t>
  </si>
  <si>
    <t>Janauba Rua Sao Pedro Numero 236 39440-000 Minas Gerais, Brazil</t>
  </si>
  <si>
    <t>T +55 3821 2036</t>
  </si>
  <si>
    <t>presedencia@abanorte.com.br</t>
  </si>
  <si>
    <t>Gebr. de Mooij Amsterdam B.V.</t>
  </si>
  <si>
    <t>Jan van Galenstraat 4</t>
  </si>
  <si>
    <t xml:space="preserve">1051 KM Amsterdam, Netherlands </t>
  </si>
  <si>
    <t>T +31 20 6063000</t>
  </si>
  <si>
    <t>F +31 20 6817430</t>
  </si>
  <si>
    <t>info@mooijamsterdam.nl</t>
  </si>
  <si>
    <t>3.2 C-20</t>
  </si>
  <si>
    <t>Nedato B.V.</t>
  </si>
  <si>
    <t>Jan van der Heijdestraat 48</t>
  </si>
  <si>
    <t xml:space="preserve">3261 LE Oud Beijerland, Netherlands </t>
  </si>
  <si>
    <t>T +31 186 613044</t>
  </si>
  <si>
    <t>F +31 186 649100</t>
  </si>
  <si>
    <t>info@nedato.nl</t>
  </si>
  <si>
    <t>3.2 A-11</t>
  </si>
  <si>
    <t xml:space="preserve">Steenks Service BV </t>
  </si>
  <si>
    <t xml:space="preserve">Jan v.d. Laarweg, 1 </t>
  </si>
  <si>
    <t xml:space="preserve">2678 LH De Lier, Netherlands </t>
  </si>
  <si>
    <t xml:space="preserve">T +31 174 510266 </t>
  </si>
  <si>
    <t xml:space="preserve">F +31 174 518326 </t>
  </si>
  <si>
    <t xml:space="preserve">info@steenks-service.nl </t>
  </si>
  <si>
    <t xml:space="preserve">EXP, MAN, TEC, PAC </t>
  </si>
  <si>
    <t xml:space="preserve">6.1 A-13 </t>
  </si>
  <si>
    <t>FROM Soc. Agricola Coop.</t>
  </si>
  <si>
    <t>Jakobistrasse 1/A 39018 Terlan, Italy</t>
  </si>
  <si>
    <t>T +39 0471 257204</t>
  </si>
  <si>
    <t>F +39 0471 256976</t>
  </si>
  <si>
    <t>info@from.bz.it</t>
  </si>
  <si>
    <t>4.2 B-10</t>
  </si>
  <si>
    <t xml:space="preserve">Südtiroler Apfelkonsortium </t>
  </si>
  <si>
    <t xml:space="preserve">Jakobistrasse 1/A </t>
  </si>
  <si>
    <t xml:space="preserve">T +39 0471 054066 </t>
  </si>
  <si>
    <t xml:space="preserve">F +39 0471 054067 </t>
  </si>
  <si>
    <t xml:space="preserve">info@suedtirolerapfel.com </t>
  </si>
  <si>
    <t xml:space="preserve">MAR, INS </t>
  </si>
  <si>
    <t xml:space="preserve">Van Geest International b.v. </t>
  </si>
  <si>
    <t xml:space="preserve">J.v.d. Houtweg 41 </t>
  </si>
  <si>
    <t xml:space="preserve">2768 HA De Lier, Netherlands </t>
  </si>
  <si>
    <t xml:space="preserve">T +31 174 514300 </t>
  </si>
  <si>
    <t xml:space="preserve">F +31 174 525274 </t>
  </si>
  <si>
    <t xml:space="preserve">info@vgibv.nl </t>
  </si>
  <si>
    <t xml:space="preserve">EXP, WSL, IMP, STO </t>
  </si>
  <si>
    <t xml:space="preserve">3.2 B-07 </t>
  </si>
  <si>
    <t>Lorenz Pan AG</t>
  </si>
  <si>
    <t>J. Kravoglstr. 10 39100 Bozen, Italy T +39 0471 200196,</t>
  </si>
  <si>
    <t>F +39 0471 200189</t>
  </si>
  <si>
    <t>info@lorenzpan.com</t>
  </si>
  <si>
    <t xml:space="preserve">Zoi-Union </t>
  </si>
  <si>
    <t xml:space="preserve">Ivo Lola Ribar 7 </t>
  </si>
  <si>
    <t xml:space="preserve">1430 Kavadarci, Macedonia </t>
  </si>
  <si>
    <t xml:space="preserve">T +389 43 363444 </t>
  </si>
  <si>
    <t xml:space="preserve">F +389 43 363455 </t>
  </si>
  <si>
    <t xml:space="preserve">info@zoiunion.com </t>
  </si>
  <si>
    <t xml:space="preserve">Swiss Tropical </t>
  </si>
  <si>
    <t xml:space="preserve">Isla Grande, Horquetas, Sarapiqui </t>
  </si>
  <si>
    <t xml:space="preserve">9000 Heredia, Costa Rica </t>
  </si>
  <si>
    <t xml:space="preserve">T +506 2764 5280 </t>
  </si>
  <si>
    <t xml:space="preserve">F +506 2764 5280 </t>
  </si>
  <si>
    <t xml:space="preserve">info.cr@swisstropical.ch </t>
  </si>
  <si>
    <t>Akas Tarim Ürünleri A.S.</t>
  </si>
  <si>
    <t>Isknederun Yolu Uzeri 12.Km</t>
  </si>
  <si>
    <t>Hatay, Turkey</t>
  </si>
  <si>
    <t>T +90 326267380</t>
  </si>
  <si>
    <t>F +90 3262673684</t>
  </si>
  <si>
    <t>okavak@akgrup.com</t>
  </si>
  <si>
    <t>1.1 D-12b</t>
  </si>
  <si>
    <t>Asociación Española del Caqui</t>
  </si>
  <si>
    <t>Isabel la Catolica 6-5-9 46004 Valencia, Spain</t>
  </si>
  <si>
    <t>T +34 963673602</t>
  </si>
  <si>
    <t>F +34 963678795</t>
  </si>
  <si>
    <t>salva@displafruit.com</t>
  </si>
  <si>
    <t>RTL, PRD, EXP, INS</t>
  </si>
  <si>
    <t>Protofanousi Fruits S.A.</t>
  </si>
  <si>
    <t>Ionia</t>
  </si>
  <si>
    <t>57008 Thessaloniki, Greece</t>
  </si>
  <si>
    <t>T +30 2310 755227</t>
  </si>
  <si>
    <t>F +30 2310 754211</t>
  </si>
  <si>
    <t>info@proto.gr</t>
  </si>
  <si>
    <t>2.1 D-04</t>
  </si>
  <si>
    <t>Battaglio S.p.A.</t>
  </si>
  <si>
    <t>Interporto Sito Nord - Strada Tredicesima, 1 10040 Rivalta di Torino (TO), Italy</t>
  </si>
  <si>
    <t>T +39 011 3494444, F +39 011 3975768</t>
  </si>
  <si>
    <t>info@battaglio.it</t>
  </si>
  <si>
    <t>Baltimore Innovations Ltd.</t>
  </si>
  <si>
    <t>Innovations House, Jacksons Business Park, Wessex Road</t>
  </si>
  <si>
    <t>Bourne End, Bucks. SL8 5DT, UK T +44 1628 531900</t>
  </si>
  <si>
    <t>F +44 1628 531100</t>
  </si>
  <si>
    <t>matt@baltimoreinnovations.co.uk</t>
  </si>
  <si>
    <t>8.2 A-01</t>
  </si>
  <si>
    <t xml:space="preserve">Voran Maschinen GmbH </t>
  </si>
  <si>
    <t xml:space="preserve">Inn 7 </t>
  </si>
  <si>
    <t xml:space="preserve">4632 Pichl/Wels, Austria </t>
  </si>
  <si>
    <t xml:space="preserve">T +43 7249 4440 </t>
  </si>
  <si>
    <t xml:space="preserve">F +43 7249 444888 </t>
  </si>
  <si>
    <t xml:space="preserve">office@voran.at </t>
  </si>
  <si>
    <t xml:space="preserve"> 7.1a A-06 </t>
  </si>
  <si>
    <t xml:space="preserve">Verpackungszentrum Graz, </t>
  </si>
  <si>
    <t xml:space="preserve">Inh. Susanne Meininger e.U. </t>
  </si>
  <si>
    <t xml:space="preserve">Anton-Mell-Weg 14 </t>
  </si>
  <si>
    <t xml:space="preserve">8053 Graz, Austria </t>
  </si>
  <si>
    <t xml:space="preserve">T +43 316 2725680 </t>
  </si>
  <si>
    <t xml:space="preserve">F +43 316 27256850 </t>
  </si>
  <si>
    <t xml:space="preserve">office@vpz.at </t>
  </si>
  <si>
    <t xml:space="preserve">EXP, MAN, PAC, WSL </t>
  </si>
  <si>
    <t xml:space="preserve">5.1 A-12 </t>
  </si>
  <si>
    <t xml:space="preserve">Senmatic A/S </t>
  </si>
  <si>
    <t xml:space="preserve">Industrivej 8 </t>
  </si>
  <si>
    <t xml:space="preserve">5471 Sonderso, Denmark </t>
  </si>
  <si>
    <t xml:space="preserve">T +45 64 892211 </t>
  </si>
  <si>
    <t xml:space="preserve">F +45 64 893311 </t>
  </si>
  <si>
    <t xml:space="preserve">dgtsales@senmatic.com </t>
  </si>
  <si>
    <t xml:space="preserve">4.1 D-15 </t>
  </si>
  <si>
    <t>Pollino Plast d.o.o.</t>
  </si>
  <si>
    <t>Industrijska BB</t>
  </si>
  <si>
    <t>22310 Simanovci, Pecinci, Serbia</t>
  </si>
  <si>
    <t>T +381 11 3713690</t>
  </si>
  <si>
    <t>F +381 11 3713695</t>
  </si>
  <si>
    <t>info@pollinogroup.com</t>
  </si>
  <si>
    <t>MAN, PAC, WSL</t>
  </si>
  <si>
    <t>1.1 B-01</t>
  </si>
  <si>
    <t xml:space="preserve">Smurfit Kappa GSF </t>
  </si>
  <si>
    <t xml:space="preserve">Industrieweg West 3 </t>
  </si>
  <si>
    <t xml:space="preserve">9721 CL Oude Pekela, Netherlands </t>
  </si>
  <si>
    <t xml:space="preserve">T +31 597 670670 </t>
  </si>
  <si>
    <t xml:space="preserve">F +31 597 614914 </t>
  </si>
  <si>
    <t xml:space="preserve">cs.gsf@smurfitkappa.nl </t>
  </si>
  <si>
    <t xml:space="preserve">21 D-02, 10.2 A-05 </t>
  </si>
  <si>
    <t xml:space="preserve">Klingele Golfkarton C.V.  </t>
  </si>
  <si>
    <t>Industrieweg Oost 23 6662 NE Elst, Netherlands</t>
  </si>
  <si>
    <t>T +31 481 375120</t>
  </si>
  <si>
    <t>F +31 481 373311</t>
  </si>
  <si>
    <t>info@klingele.nl</t>
  </si>
  <si>
    <t>3.2 C-02</t>
  </si>
  <si>
    <t xml:space="preserve">Stumabo International </t>
  </si>
  <si>
    <t xml:space="preserve">Industrieweg 3 </t>
  </si>
  <si>
    <t xml:space="preserve">2630 Aartselaar, Belgium </t>
  </si>
  <si>
    <t xml:space="preserve">info@stumabo.com </t>
  </si>
  <si>
    <t xml:space="preserve">3.1 A-10 </t>
  </si>
  <si>
    <t>CPS Case Packing Systems B.V.</t>
  </si>
  <si>
    <t>Industrieweg 24</t>
  </si>
  <si>
    <t xml:space="preserve">6039 AP Stramproy, Netherlands </t>
  </si>
  <si>
    <t>T +31 495 566600</t>
  </si>
  <si>
    <t>F +31 495 563486</t>
  </si>
  <si>
    <t>info@c-p-s.nl</t>
  </si>
  <si>
    <t>3.1 A-07</t>
  </si>
  <si>
    <t>S&amp;B Verpackungsmaschinen GmbH</t>
  </si>
  <si>
    <t>Industriestrasse 27</t>
  </si>
  <si>
    <t>63674 Altenstadt, Germany</t>
  </si>
  <si>
    <t>T +49 6047 963724</t>
  </si>
  <si>
    <t>F +49 6047 963770</t>
  </si>
  <si>
    <t>info@sbsorma.de</t>
  </si>
  <si>
    <t>EIMA Maschinen- und Förderanlagen GmbH</t>
  </si>
  <si>
    <t>Industriestrasse 26</t>
  </si>
  <si>
    <t>26188 Edewecht, Germany</t>
  </si>
  <si>
    <t>T +49 4405 92550</t>
  </si>
  <si>
    <t>F +49 4405 925520</t>
  </si>
  <si>
    <t>info@eima.de</t>
  </si>
  <si>
    <t>5.1 A-08</t>
  </si>
  <si>
    <t>bekuplast GmbH</t>
  </si>
  <si>
    <t>Industriestrasse 1</t>
  </si>
  <si>
    <t>49824 Ringe, Germany</t>
  </si>
  <si>
    <t>T +49 5944 93330</t>
  </si>
  <si>
    <t>F +49 5944 933350</t>
  </si>
  <si>
    <t>info@bekuplast.com</t>
  </si>
  <si>
    <t>20 A-11</t>
  </si>
  <si>
    <t>Absatzgenossenschaft Sommerhausen eG</t>
  </si>
  <si>
    <t>Industriestrasse</t>
  </si>
  <si>
    <t>97286 Sommerhausen, Germany</t>
  </si>
  <si>
    <t>T +49 9333 99936</t>
  </si>
  <si>
    <t>F +49 9333 99938</t>
  </si>
  <si>
    <t>agsommerhausen@t-online.de</t>
  </si>
  <si>
    <t>Novatec S.A.</t>
  </si>
  <si>
    <t xml:space="preserve">Industrial Zone of Patras 25200 Kato Achaia, Greece </t>
  </si>
  <si>
    <t>T +30 2610 647580</t>
  </si>
  <si>
    <t>F +30 2610 647583</t>
  </si>
  <si>
    <t>info@novatec-sa.gr</t>
  </si>
  <si>
    <t>AGT, MAN, EXP</t>
  </si>
  <si>
    <t>6.1 B-06</t>
  </si>
  <si>
    <t>International Company for Agricultural Production &amp; Processing</t>
  </si>
  <si>
    <t>Industrial Zone A2, Lot (w)</t>
  </si>
  <si>
    <t xml:space="preserve">270 10th of Ramadan City, Egypt </t>
  </si>
  <si>
    <t>T +20 154116212324</t>
  </si>
  <si>
    <t>myoussef@icapp.com.eg</t>
  </si>
  <si>
    <t>BT9 Ltd.</t>
  </si>
  <si>
    <t>Industrial Park Tefen Dolev St. 33, PB 54 24959 Tefen, Israel</t>
  </si>
  <si>
    <t>T +972 4 9122800</t>
  </si>
  <si>
    <t>F +972 4 9122801</t>
  </si>
  <si>
    <t>info@bt9-tech.com</t>
  </si>
  <si>
    <t>1.2 A-05</t>
  </si>
  <si>
    <t>Emusa Peru S.A.C.</t>
  </si>
  <si>
    <t>Industrial La Villa, Chorrillos Jr. Pacto Andino 124</t>
  </si>
  <si>
    <t>09 Lima, Peru</t>
  </si>
  <si>
    <t>T +51 1 6176700</t>
  </si>
  <si>
    <t>F +51 1 6176701</t>
  </si>
  <si>
    <t>glamas@emusa.com.pe</t>
  </si>
  <si>
    <t xml:space="preserve"> 25 B-13</t>
  </si>
  <si>
    <t xml:space="preserve">Stars of Egypt </t>
  </si>
  <si>
    <t xml:space="preserve">Industrial Area, Kom Abo Rady </t>
  </si>
  <si>
    <t xml:space="preserve">82652 Bani-Swief, Egypt </t>
  </si>
  <si>
    <t xml:space="preserve">T +20 106 5530761 </t>
  </si>
  <si>
    <t xml:space="preserve">F +20 82 9210810 </t>
  </si>
  <si>
    <t xml:space="preserve">info@starsegypt.com </t>
  </si>
  <si>
    <t>France Trading</t>
  </si>
  <si>
    <t>Immeuble Paragon 6 Allée Evariste Galois 63000 Clermont-Ferrand, France</t>
  </si>
  <si>
    <t>Lorentzen &amp; Sievers GmbH</t>
  </si>
  <si>
    <t>Immenhacken 3</t>
  </si>
  <si>
    <t>24558 Henstedt-Ulzburg, Germany</t>
  </si>
  <si>
    <t>45480 Outarville, France</t>
  </si>
  <si>
    <t>L‘Insalata dell‘Orto Srl Via Giare, 144/A 30030 Mira, Italy</t>
  </si>
  <si>
    <t>T +49 4193 980990</t>
  </si>
  <si>
    <t>F +49 4193 9809998</t>
  </si>
  <si>
    <t>info@lorentzen-sievers.de</t>
  </si>
  <si>
    <t xml:space="preserve">WSL, IMP, PAC, AGT, MAR </t>
  </si>
  <si>
    <t>SoftwareCompany AMIC GmbH</t>
  </si>
  <si>
    <t>Im Saal 2</t>
  </si>
  <si>
    <t>24145 Kiel, Germany</t>
  </si>
  <si>
    <t>T +49 431 99020</t>
  </si>
  <si>
    <t>F +49 431 990222</t>
  </si>
  <si>
    <t>info@amic.de</t>
  </si>
  <si>
    <t>Brocker Möhren GmbH &amp; Co. KG</t>
  </si>
  <si>
    <t>Im Fliess 14</t>
  </si>
  <si>
    <t>47877 Willich, Germany</t>
  </si>
  <si>
    <t>T +49 2154 95660</t>
  </si>
  <si>
    <t>F +49 2154 956649</t>
  </si>
  <si>
    <t>vertrieb@brocker-kg.de</t>
  </si>
  <si>
    <t>21 E-07</t>
  </si>
  <si>
    <t xml:space="preserve">Volta Belting Europe B.V. </t>
  </si>
  <si>
    <t xml:space="preserve">IJzersteden 18 </t>
  </si>
  <si>
    <t xml:space="preserve">7547 TB Enschede, Netherlands </t>
  </si>
  <si>
    <t xml:space="preserve">T +31 546 580166 </t>
  </si>
  <si>
    <t xml:space="preserve">F +31 546 579508 </t>
  </si>
  <si>
    <t xml:space="preserve">alianne.s@voltabelting.com </t>
  </si>
  <si>
    <t xml:space="preserve">6.1 B-14 </t>
  </si>
  <si>
    <t>OP Spagnolo Soc. Coop. Arl.</t>
  </si>
  <si>
    <t>II Zona Industriale</t>
  </si>
  <si>
    <t xml:space="preserve">89026 San Ferdinando (RC), Italy </t>
  </si>
  <si>
    <t>T +39 0966 773863</t>
  </si>
  <si>
    <t>F +39 0966 780002</t>
  </si>
  <si>
    <t>info@opspagnolo.com</t>
  </si>
  <si>
    <t xml:space="preserve">Nouranto Co. for Trade and Export </t>
  </si>
  <si>
    <t>II Aswan Square, Mohandseen Cairo, Egypt</t>
  </si>
  <si>
    <t>T +20 1016350007</t>
  </si>
  <si>
    <t>nouranto.export@gmail.com</t>
  </si>
  <si>
    <t>Association Marocaine des Transports Routiers Intercontinentaux AMTRI-Maroc</t>
  </si>
  <si>
    <t>Ibn Abderrazek 2ème Etage, Appt 3 Rue Ibn</t>
  </si>
  <si>
    <t>Taymia, Résidence Tanger, Morocco</t>
  </si>
  <si>
    <t>T +212 539 340 706</t>
  </si>
  <si>
    <t>F +212 539 340 705</t>
  </si>
  <si>
    <t>amtritanger@menara.ma</t>
  </si>
  <si>
    <t>TRP, INS</t>
  </si>
  <si>
    <t xml:space="preserve">Van De Watering en Zn. B.V. </t>
  </si>
  <si>
    <t xml:space="preserve">IABC 5375 </t>
  </si>
  <si>
    <t xml:space="preserve">4814 RC Breda, Netherlands </t>
  </si>
  <si>
    <t xml:space="preserve">T +31 76 5254500 </t>
  </si>
  <si>
    <t xml:space="preserve">F +31 76 5226890 </t>
  </si>
  <si>
    <t xml:space="preserve">info@watering.nl </t>
  </si>
  <si>
    <t xml:space="preserve">EXP, WSL, IMP </t>
  </si>
  <si>
    <t xml:space="preserve">1.2 C-10 </t>
  </si>
  <si>
    <t xml:space="preserve">Wilko Fruit B.V. </t>
  </si>
  <si>
    <t xml:space="preserve">IABC 5212 </t>
  </si>
  <si>
    <t xml:space="preserve">4814 RA Breda, Netherlands </t>
  </si>
  <si>
    <t xml:space="preserve">T +31 76 5244455 </t>
  </si>
  <si>
    <t xml:space="preserve">F +31 76 5244469 </t>
  </si>
  <si>
    <t xml:space="preserve">info@wilkofruit.com </t>
  </si>
  <si>
    <t xml:space="preserve">3.2 D-02 </t>
  </si>
  <si>
    <t>Fruit World Breda B.V.</t>
  </si>
  <si>
    <t>IABC 5102</t>
  </si>
  <si>
    <t xml:space="preserve">4814 RN Breda, Netherlands </t>
  </si>
  <si>
    <t>T +31 76 5231560</t>
  </si>
  <si>
    <t>F +31 76 5206314</t>
  </si>
  <si>
    <t>info@fruitworld.nl</t>
  </si>
  <si>
    <t>ISM Interservice GmbH</t>
  </si>
  <si>
    <t>Hüttenstrasse 6</t>
  </si>
  <si>
    <t>40215 Düsseldorf, Germany</t>
  </si>
  <si>
    <t>T +49 172 7138556</t>
  </si>
  <si>
    <t>F +49 211 9943116</t>
  </si>
  <si>
    <t>pronilow@ils-global.eu</t>
  </si>
  <si>
    <t>7.1b A-05</t>
  </si>
  <si>
    <t>Laizhou Guoliang Packing Products Co., Ltd.</t>
  </si>
  <si>
    <t>Hutouya Industry District 261428 Laizhou, China</t>
  </si>
  <si>
    <t>T +86 535 2526666</t>
  </si>
  <si>
    <t>F +86 535 2526708</t>
  </si>
  <si>
    <t>wuweibo@gl-bz.com</t>
  </si>
  <si>
    <t>PRD, EXP, MAN, IMP, PAC, AGT, RTL</t>
  </si>
  <si>
    <t>6.2 D-11c</t>
  </si>
  <si>
    <t>Grimme Landmaschinenfabrik GmbH &amp; Co. KG</t>
  </si>
  <si>
    <t>Hunteburger Strasse 32</t>
  </si>
  <si>
    <t>T +49 5491 6660</t>
  </si>
  <si>
    <t>F +49 5491 6662298</t>
  </si>
  <si>
    <t>grimme@grimme.de</t>
  </si>
  <si>
    <t xml:space="preserve">Sormac BV </t>
  </si>
  <si>
    <t xml:space="preserve">Huiskensstraat 68 </t>
  </si>
  <si>
    <t xml:space="preserve">5916 PN Venlo, Netherlands </t>
  </si>
  <si>
    <t xml:space="preserve">T +31 77 3518444 </t>
  </si>
  <si>
    <t xml:space="preserve">F +31 77 3204801 </t>
  </si>
  <si>
    <t xml:space="preserve">info@sormac.nl </t>
  </si>
  <si>
    <t xml:space="preserve">3.1 D-13 </t>
  </si>
  <si>
    <t xml:space="preserve">SKALS Maskinfabrik A/S </t>
  </si>
  <si>
    <t xml:space="preserve">Hovedgaden 56 </t>
  </si>
  <si>
    <t xml:space="preserve">8832 Skals, Denmark </t>
  </si>
  <si>
    <t xml:space="preserve">T +45 87 256200 </t>
  </si>
  <si>
    <t xml:space="preserve">F +45 86 694999 </t>
  </si>
  <si>
    <t xml:space="preserve">sales@skals.dk </t>
  </si>
  <si>
    <t xml:space="preserve">4.1 D-16 </t>
  </si>
  <si>
    <t>Fruit Xeller</t>
  </si>
  <si>
    <t>Hosni abd El Rahman St.,</t>
  </si>
  <si>
    <t>Block 15, 10th District, Nasr City 11311 Cairo, Egypt</t>
  </si>
  <si>
    <t>T +20 2247 13 582</t>
  </si>
  <si>
    <t>F +20 2247 13 582</t>
  </si>
  <si>
    <t>info@fruitxeller.com</t>
  </si>
  <si>
    <t xml:space="preserve">Verhoeckx en Zn </t>
  </si>
  <si>
    <t xml:space="preserve">Hoorzik 25 </t>
  </si>
  <si>
    <t xml:space="preserve">5331 KJ Kerkdriel, Netherlands </t>
  </si>
  <si>
    <t xml:space="preserve">T +31 418 631493 </t>
  </si>
  <si>
    <t xml:space="preserve">F +31 418 633385 </t>
  </si>
  <si>
    <t xml:space="preserve">info@verhoeckxenzn.nl </t>
  </si>
  <si>
    <t xml:space="preserve">3.2 B-14 </t>
  </si>
  <si>
    <t xml:space="preserve">Takii Europe B.V. </t>
  </si>
  <si>
    <t xml:space="preserve">Hoofdweg 19 </t>
  </si>
  <si>
    <t xml:space="preserve">1424 PC De Kwakel, Netherlands </t>
  </si>
  <si>
    <t xml:space="preserve">T +31 297 345700 </t>
  </si>
  <si>
    <t xml:space="preserve">F +31 297 345658 </t>
  </si>
  <si>
    <t xml:space="preserve">nmo@takii.eu </t>
  </si>
  <si>
    <t xml:space="preserve">PRD, EXP, RES, WSL, MAN </t>
  </si>
  <si>
    <t xml:space="preserve">1.2 C-12 </t>
  </si>
  <si>
    <t xml:space="preserve">Westfalia Marketing BV </t>
  </si>
  <si>
    <t xml:space="preserve">Honderland 260 </t>
  </si>
  <si>
    <t xml:space="preserve">2676 LV Maasdijk, Netherlands </t>
  </si>
  <si>
    <t xml:space="preserve">T +31 174 637800 </t>
  </si>
  <si>
    <t xml:space="preserve">F +31 174 637809 </t>
  </si>
  <si>
    <t xml:space="preserve">paul@westfaliamarketing.nl </t>
  </si>
  <si>
    <t xml:space="preserve">5.2 D-01 </t>
  </si>
  <si>
    <t>Fruitpartner B.V.</t>
  </si>
  <si>
    <t>Honderdland 96</t>
  </si>
  <si>
    <t xml:space="preserve">2676 LS Maasdijk, Netherlands </t>
  </si>
  <si>
    <t>T +31 174 272491</t>
  </si>
  <si>
    <t>F +31 174 528860</t>
  </si>
  <si>
    <t>jolanda@fruitpartner.org</t>
  </si>
  <si>
    <t>Adafresh B.V.</t>
  </si>
  <si>
    <t>Honderdland 92</t>
  </si>
  <si>
    <t>2676 LS Maasdijk, Netherlands T +31 174 513433</t>
  </si>
  <si>
    <t>F +31 174 511335</t>
  </si>
  <si>
    <t>info@adafresh.com</t>
  </si>
  <si>
    <t>3.2 B-10</t>
  </si>
  <si>
    <t>Cool Control BV</t>
  </si>
  <si>
    <t>Honderdland 90</t>
  </si>
  <si>
    <t>T +31 174 526360</t>
  </si>
  <si>
    <t>F +31 174 526361</t>
  </si>
  <si>
    <t>info@coolcontrol.nl</t>
  </si>
  <si>
    <t>1.2 C-08</t>
  </si>
  <si>
    <t>Nature‘s Pride BV</t>
  </si>
  <si>
    <t>Honderdland 611</t>
  </si>
  <si>
    <t>T +31 174 525900</t>
  </si>
  <si>
    <t>F +31 174 525909</t>
  </si>
  <si>
    <t>info@naturespride.nl</t>
  </si>
  <si>
    <t>L.B.P. Rotterdam B.V.</t>
  </si>
  <si>
    <t>Honderdland 50</t>
  </si>
  <si>
    <t>T +31 174 530530</t>
  </si>
  <si>
    <t>F +31 20 7969211</t>
  </si>
  <si>
    <t>afi@lbp.net</t>
  </si>
  <si>
    <t>TRP, PAC</t>
  </si>
  <si>
    <t>3.2 A-05</t>
  </si>
  <si>
    <t>DailyFresh Logistics C.V.</t>
  </si>
  <si>
    <t>Honderdland 315</t>
  </si>
  <si>
    <t>T +31 88 4286600</t>
  </si>
  <si>
    <t>F +31 88 4286699</t>
  </si>
  <si>
    <t>info@dailyfresh-logistics.com</t>
  </si>
  <si>
    <t>3.2 B-15</t>
  </si>
  <si>
    <t>Quality Queen Sales BV</t>
  </si>
  <si>
    <t>Honderdland 250</t>
  </si>
  <si>
    <t>2676 LV Maasdijk, Netherlands</t>
  </si>
  <si>
    <t xml:space="preserve"> T +31 174 519010</t>
  </si>
  <si>
    <t>F +31 174 519029</t>
  </si>
  <si>
    <t>info@qualityqueen.nl</t>
  </si>
  <si>
    <t>PRD, EXP, WSL, IMP, STO,</t>
  </si>
  <si>
    <t>TRP, PAC, MAN</t>
  </si>
  <si>
    <t>3.2 A-01</t>
  </si>
  <si>
    <t>Agrolux Europe BV</t>
  </si>
  <si>
    <t>Honderdland 175</t>
  </si>
  <si>
    <t>2676 LT Maasdijk, Netherlands</t>
  </si>
  <si>
    <t>T +31 174 610820</t>
  </si>
  <si>
    <t>F +31 174 610812</t>
  </si>
  <si>
    <t>info@agrolux.com</t>
  </si>
  <si>
    <t>MAN, EXP, PRD</t>
  </si>
  <si>
    <t xml:space="preserve"> 3.2 A-16</t>
  </si>
  <si>
    <t>Grower Cooperative DOOR U.A.</t>
  </si>
  <si>
    <t>Honderdland 131</t>
  </si>
  <si>
    <t xml:space="preserve">2676 LT Maasdijk, Netherlands </t>
  </si>
  <si>
    <t>T +31 174 286237</t>
  </si>
  <si>
    <t>info@doorpartners.nl</t>
  </si>
  <si>
    <t>1.2 D-10</t>
  </si>
  <si>
    <t>Narpak Narenciye Paketleme Plastik San. ve Dis. Tic. A.S.</t>
  </si>
  <si>
    <t>Homurlu</t>
  </si>
  <si>
    <t>T +90 324 454102</t>
  </si>
  <si>
    <t>F +90 324 4541020</t>
  </si>
  <si>
    <t>narpak@narpak.com.tr</t>
  </si>
  <si>
    <t>EXP, WSL, IMP, STO, PRD, MAN, MAR</t>
  </si>
  <si>
    <t>1.1 E-08a</t>
  </si>
  <si>
    <t>Herbort bvba</t>
  </si>
  <si>
    <t>Hohlweg 3</t>
  </si>
  <si>
    <t>39291 Schermen, Germany</t>
  </si>
  <si>
    <t>T +49 3921 7299080</t>
  </si>
  <si>
    <t>F +49 3921 7299083</t>
  </si>
  <si>
    <t>info@herbort-gmbh.de</t>
  </si>
  <si>
    <t>4.1 C-03</t>
  </si>
  <si>
    <t>Johannes Dehmel GmbH &amp; Co. KG</t>
  </si>
  <si>
    <t>Hohenfelde 38</t>
  </si>
  <si>
    <t>T +49 4142 89880</t>
  </si>
  <si>
    <t>F +49 4142 898818</t>
  </si>
  <si>
    <t>info@johsdehmel.de</t>
  </si>
  <si>
    <t>EXP, WSL, IMP, STO, TRP, PAC</t>
  </si>
  <si>
    <t xml:space="preserve">Havita Frischsalate GmbH </t>
  </si>
  <si>
    <t>Hinter dem Münchhof 4 67125 Dannstadt, Germany</t>
  </si>
  <si>
    <t>T +49 6231 91760</t>
  </si>
  <si>
    <t>F +49 6231 917630</t>
  </si>
  <si>
    <t>info@havita.de</t>
  </si>
  <si>
    <t>M.H. Verpackungs- und Anlagentechnik GmbH</t>
  </si>
  <si>
    <t>Hinter dem Felde 39 49191 Belm, Germany</t>
  </si>
  <si>
    <t>T +49 5407 816650</t>
  </si>
  <si>
    <t>F +49 5407 8166520</t>
  </si>
  <si>
    <t>sales@mh-va.de</t>
  </si>
  <si>
    <t>Bogaerts Greenhouse Logistics BVBA</t>
  </si>
  <si>
    <t>Hinnenboomstraat 1 bus 2</t>
  </si>
  <si>
    <t>T +32 33 141801</t>
  </si>
  <si>
    <t>F +32 33 141802</t>
  </si>
  <si>
    <t>info@bogaertsgl.com</t>
  </si>
  <si>
    <t>MAN, TEC, TRP, PAC</t>
  </si>
  <si>
    <t>5.1 B-20</t>
  </si>
  <si>
    <t xml:space="preserve">Techmek Holland </t>
  </si>
  <si>
    <t xml:space="preserve">Heyne van Althenastraat, 36 </t>
  </si>
  <si>
    <t xml:space="preserve">3274 CD Heinenoord, Netherlands </t>
  </si>
  <si>
    <t xml:space="preserve">PRD, MAN, STO, TEC, TRP, PAC </t>
  </si>
  <si>
    <t xml:space="preserve">7.1a B-07 </t>
  </si>
  <si>
    <t>Salud Foodgroup Europe B.V.</t>
  </si>
  <si>
    <t>Het Goorke 61</t>
  </si>
  <si>
    <t xml:space="preserve">4906 CZ Oosterhout, Netherlands </t>
  </si>
  <si>
    <t>T +31 162 492090</t>
  </si>
  <si>
    <t>F +31 162 465589</t>
  </si>
  <si>
    <t>info@salud.nl</t>
  </si>
  <si>
    <t>CityCube B C-09</t>
  </si>
  <si>
    <t>Anton Dürbeck GmbH</t>
  </si>
  <si>
    <t>Hessenring 120</t>
  </si>
  <si>
    <t>61348 Bad Homburg v.d.H., Germany T +49 6172 6806-0</t>
  </si>
  <si>
    <t>F +49 6172 6806-600</t>
  </si>
  <si>
    <t>anton@duerbeck.com</t>
  </si>
  <si>
    <t xml:space="preserve">Zimpelmann Select-Fruit GmbH &amp; Co. KG </t>
  </si>
  <si>
    <t xml:space="preserve">Herxheimer Strasse 7 </t>
  </si>
  <si>
    <t xml:space="preserve">67273 Dackenheim, Germany </t>
  </si>
  <si>
    <t xml:space="preserve">T +49 6353 959918 </t>
  </si>
  <si>
    <t xml:space="preserve">F +49 6353 959929 </t>
  </si>
  <si>
    <t xml:space="preserve">zimpelmann@select-fruit.de </t>
  </si>
  <si>
    <t xml:space="preserve">25 A-07 </t>
  </si>
  <si>
    <t>Lutgo b.v.</t>
  </si>
  <si>
    <t>Herrenwerf 34</t>
  </si>
  <si>
    <t xml:space="preserve">3155 DK Maasland, Netherlands </t>
  </si>
  <si>
    <t>T +31 623 686558</t>
  </si>
  <si>
    <t>w.geurts@lutgo.com</t>
  </si>
  <si>
    <t>MAR, EXP, RES, IMP</t>
  </si>
  <si>
    <t>3.2 D-18</t>
  </si>
  <si>
    <t>Asoc. Espanola de Cosecheros Exportadores de Cebolla</t>
  </si>
  <si>
    <t>Hernan Cortes, 4</t>
  </si>
  <si>
    <t>46004 Valencia, Spain</t>
  </si>
  <si>
    <t>T +34 96 3517409</t>
  </si>
  <si>
    <t>F +34 96 3516409</t>
  </si>
  <si>
    <t>acec@acec.info</t>
  </si>
  <si>
    <t>Euro Pool System Hungary Kft</t>
  </si>
  <si>
    <t>Hermina út 17-4 em 1146 Budapest, Hungary</t>
  </si>
  <si>
    <t>T +36 703280450</t>
  </si>
  <si>
    <t>info.hu@europoolsystem.com</t>
  </si>
  <si>
    <t>Llombart Handels- und Treuhand GmbH</t>
  </si>
  <si>
    <t>Hermann-Waibel-Weg 4</t>
  </si>
  <si>
    <t>77933 Lahr, Germany</t>
  </si>
  <si>
    <t>T +49 7821 93970</t>
  </si>
  <si>
    <t>F +49 7821 25006</t>
  </si>
  <si>
    <t>info@llombart.de</t>
  </si>
  <si>
    <t>5.2 A-01</t>
  </si>
  <si>
    <t>Landgard Obst und Gemüse GmbH Chemnitz Dresden</t>
  </si>
  <si>
    <t>Hermann-Pöge-Strasse 15</t>
  </si>
  <si>
    <t>9120 Chemnitz, Germany</t>
  </si>
  <si>
    <t>T +49 371 539410</t>
  </si>
  <si>
    <t>F +49 371 5394140</t>
  </si>
  <si>
    <t>Ferm-O-Feed b.v.</t>
  </si>
  <si>
    <t>Hermalen 7</t>
  </si>
  <si>
    <t xml:space="preserve">5480 AA Schijndel, Netherlands </t>
  </si>
  <si>
    <t>T +31 73 5431008</t>
  </si>
  <si>
    <t>F +31 73 5498360</t>
  </si>
  <si>
    <t>sales@fermofeed.com</t>
  </si>
  <si>
    <t>1.2 D-08</t>
  </si>
  <si>
    <t>PIM-Machinery</t>
  </si>
  <si>
    <t>Herenweg 1</t>
  </si>
  <si>
    <t xml:space="preserve">8536 TN Oosterzee, Netherlands </t>
  </si>
  <si>
    <t>T +31 541 54 2360</t>
  </si>
  <si>
    <t>info@pim-machinery.com</t>
  </si>
  <si>
    <t>EXP, MAN, AGT</t>
  </si>
  <si>
    <t>Kraaijeveld Groente &amp; Fruit B.V.</t>
  </si>
  <si>
    <t>Herenlaan 27</t>
  </si>
  <si>
    <t xml:space="preserve">3155 DC Maasland, Netherlands </t>
  </si>
  <si>
    <t>T +31 10 7504300</t>
  </si>
  <si>
    <t>info@kraaijeveld.com</t>
  </si>
  <si>
    <t>3.2 D-11</t>
  </si>
  <si>
    <t>FMC - Fresh Marketing Communications</t>
  </si>
  <si>
    <t>Helga Oehm KG</t>
  </si>
  <si>
    <t>Mercatorstr. 16B</t>
  </si>
  <si>
    <t>40545 Düsseldorf, Germany</t>
  </si>
  <si>
    <t>T +49 211 588789</t>
  </si>
  <si>
    <t>F +49 211 6911746</t>
  </si>
  <si>
    <t>info@fmc-oehm.com</t>
  </si>
  <si>
    <t>20 B-06</t>
  </si>
  <si>
    <t>Großmarkt Dortmund eG</t>
  </si>
  <si>
    <t>Heiliger Weg 60</t>
  </si>
  <si>
    <t>44135 Dortmund, Germany</t>
  </si>
  <si>
    <t>T +49 231 522143</t>
  </si>
  <si>
    <t>F +49 231 554576</t>
  </si>
  <si>
    <t>info@grossmarkt-dortmund.de</t>
  </si>
  <si>
    <t>Jasa Packaging Systems BV</t>
  </si>
  <si>
    <t>Hazenkoog 14</t>
  </si>
  <si>
    <t xml:space="preserve">1822 BS Alkmaar, Netherlands </t>
  </si>
  <si>
    <t>T +31 72 5612700</t>
  </si>
  <si>
    <t>F +31 72 5625407</t>
  </si>
  <si>
    <t>sales@jasa.nl</t>
  </si>
  <si>
    <t>3.1 B-12</t>
  </si>
  <si>
    <t>Debets Schalke b.v.</t>
  </si>
  <si>
    <t>Havenstraat 49</t>
  </si>
  <si>
    <t xml:space="preserve">2681 LC Monster, Netherlands </t>
  </si>
  <si>
    <t>T +31 174 245321</t>
  </si>
  <si>
    <t>F +31 174 248661</t>
  </si>
  <si>
    <t>debets@debets.nl</t>
  </si>
  <si>
    <t>1.2 A-01</t>
  </si>
  <si>
    <t>Fédération Interprofessionnelle marocaine de Production et d‘Exportation des Fruits et Légumes - FIFEL</t>
  </si>
  <si>
    <t>Haut Founty Siége de la Chamber de l‘Agriculture SMD</t>
  </si>
  <si>
    <t>80000 Agadir, Morocco</t>
  </si>
  <si>
    <t>T +212 528 22 99 17</t>
  </si>
  <si>
    <t>F +212 528 22 82 34</t>
  </si>
  <si>
    <t>fifel.fifel@gmail.com</t>
  </si>
  <si>
    <t>GROW e.V. Bundesverband Holzsteigenhersteller</t>
  </si>
  <si>
    <t>Hauptstrasse 98</t>
  </si>
  <si>
    <t>67133 Maxdorf, Germany</t>
  </si>
  <si>
    <t>T +49 6237 929593</t>
  </si>
  <si>
    <t>F +49 6237 929585</t>
  </si>
  <si>
    <t>grow-gmbh@t-online.de</t>
  </si>
  <si>
    <t>MAN, MAR, INS, PAC</t>
  </si>
  <si>
    <t>20 B-11</t>
  </si>
  <si>
    <t xml:space="preserve">VEOS </t>
  </si>
  <si>
    <t xml:space="preserve">Hauptstrasse 2a </t>
  </si>
  <si>
    <t xml:space="preserve">01809 Dohna, Germany </t>
  </si>
  <si>
    <t xml:space="preserve">T +49 351 6416600 </t>
  </si>
  <si>
    <t xml:space="preserve">F +49 351 6416602 </t>
  </si>
  <si>
    <t xml:space="preserve">vertrieb@veos.de </t>
  </si>
  <si>
    <t xml:space="preserve">PRD, EXP, WSL, STO </t>
  </si>
  <si>
    <t xml:space="preserve">21 D-09 </t>
  </si>
  <si>
    <t xml:space="preserve">VEOS Vertriebsgesellschaft für Obst mbH </t>
  </si>
  <si>
    <t xml:space="preserve">EXP, WSL  </t>
  </si>
  <si>
    <t>Bio Vinschgau - VI.P Gen. landw. Gesellschaft</t>
  </si>
  <si>
    <t>Hauptstrasse 1/C 39021 Latsch, Italy</t>
  </si>
  <si>
    <t>T +39 0473 723327</t>
  </si>
  <si>
    <t>F +39 0473 723460</t>
  </si>
  <si>
    <t>info@vip.coop</t>
  </si>
  <si>
    <t>Brocker Logistik GmbH &amp; Co. KG</t>
  </si>
  <si>
    <t>Hauptstrasse 1</t>
  </si>
  <si>
    <t>41352 Korschenbroich, Germany</t>
  </si>
  <si>
    <t>T +49 2182 578510</t>
  </si>
  <si>
    <t>F +49 2182 5785149</t>
  </si>
  <si>
    <t>info@brocker-logistik.de</t>
  </si>
  <si>
    <t>Polytrade GmbH</t>
  </si>
  <si>
    <t>Hauptstr. 67/1</t>
  </si>
  <si>
    <t>76456 Kuppenheim, Germany</t>
  </si>
  <si>
    <t>T +49 7225 5511</t>
  </si>
  <si>
    <t>F +49 7225 5581</t>
  </si>
  <si>
    <t>info@polytra.de</t>
  </si>
  <si>
    <t>3.1 D-15</t>
  </si>
  <si>
    <t xml:space="preserve">Viva Agriculture Ltd. </t>
  </si>
  <si>
    <t xml:space="preserve">Hativa 8 Bld, Swissport Building </t>
  </si>
  <si>
    <t xml:space="preserve">7015002 Ben Gurion Airport, Israel </t>
  </si>
  <si>
    <t xml:space="preserve">T +972 3 6863900 </t>
  </si>
  <si>
    <t xml:space="preserve">F +972 3 6863901 </t>
  </si>
  <si>
    <t xml:space="preserve">info@vivafarmers.com </t>
  </si>
  <si>
    <t xml:space="preserve">3.2 C-22 </t>
  </si>
  <si>
    <t xml:space="preserve">Urschel International Limited </t>
  </si>
  <si>
    <t xml:space="preserve">Hasselhecker Strasse 10 </t>
  </si>
  <si>
    <t xml:space="preserve">61239 Ober-Mörlen, Germany </t>
  </si>
  <si>
    <t xml:space="preserve">T +49 6002 91500 </t>
  </si>
  <si>
    <t xml:space="preserve">F +49 6002 915023 </t>
  </si>
  <si>
    <t xml:space="preserve">germany@urschel.com </t>
  </si>
  <si>
    <t xml:space="preserve">3.1 C-08 </t>
  </si>
  <si>
    <t>Galilee Export</t>
  </si>
  <si>
    <t>Hasad‘na 2</t>
  </si>
  <si>
    <t>60220 Or-Yehuda, Israel</t>
  </si>
  <si>
    <t>T +972 3 6539011</t>
  </si>
  <si>
    <t>F +972 3 6539026</t>
  </si>
  <si>
    <t>galilee@galil-export.com</t>
  </si>
  <si>
    <t>Fibor Packaging B.V.</t>
  </si>
  <si>
    <t>Hanzeweg 5</t>
  </si>
  <si>
    <t xml:space="preserve">7202 CG Zutphen, Netherlands </t>
  </si>
  <si>
    <t>T +31 575 595004</t>
  </si>
  <si>
    <t>F +31 575 595098</t>
  </si>
  <si>
    <t>fiborsales@abelan.com</t>
  </si>
  <si>
    <t>1.2 C-02</t>
  </si>
  <si>
    <t xml:space="preserve">Waterman Onions B.V. </t>
  </si>
  <si>
    <t xml:space="preserve">Hannie Schaftweg 12 </t>
  </si>
  <si>
    <t xml:space="preserve">8304 AR Emmeloord, Netherlands </t>
  </si>
  <si>
    <t xml:space="preserve">T +31 527 617496 </t>
  </si>
  <si>
    <t xml:space="preserve">F +31 527 697801 </t>
  </si>
  <si>
    <t xml:space="preserve">info@waterman-onions.nl </t>
  </si>
  <si>
    <t xml:space="preserve"> 3.2 D-05 </t>
  </si>
  <si>
    <t xml:space="preserve">Evelina GmbH  </t>
  </si>
  <si>
    <t>Handwerkerstrasse Süd 1 39044 Neumarkt (BZ), Italy</t>
  </si>
  <si>
    <t>T +39 0471 813336</t>
  </si>
  <si>
    <t>F +39 0471 821507</t>
  </si>
  <si>
    <t>info@evelina-apple.com</t>
  </si>
  <si>
    <t>AGT, PRD, EXP, RES, IMP, MAR</t>
  </si>
  <si>
    <t>Allround Vegetable Processing B.V.</t>
  </si>
  <si>
    <t>Handelsweg 5</t>
  </si>
  <si>
    <t>1619 BJ Andijk, Netherlands T +31 228 597777</t>
  </si>
  <si>
    <t>F +31 228 597788</t>
  </si>
  <si>
    <t>info@allroundvp.nl</t>
  </si>
  <si>
    <t>6.1 A-06</t>
  </si>
  <si>
    <t>Cool Fresh International B.V.</t>
  </si>
  <si>
    <t>Handelsweg 40</t>
  </si>
  <si>
    <t xml:space="preserve">2988 DB Ridderkerk, Netherlands </t>
  </si>
  <si>
    <t>T +31 883 777124</t>
  </si>
  <si>
    <t>F +31 883 777110</t>
  </si>
  <si>
    <t>nic@coolfresh.nl</t>
  </si>
  <si>
    <t>23 E-05</t>
  </si>
  <si>
    <t>EK Marketing / Gogo Friut</t>
  </si>
  <si>
    <t>nic@coolfresh.ne</t>
  </si>
  <si>
    <t>4 Fruit Company BV</t>
  </si>
  <si>
    <t>Handelsweg 30</t>
  </si>
  <si>
    <t>2988 DB Ridderkerk, Netherlands</t>
  </si>
  <si>
    <t>T +31 180 641900, F +31 180 641909</t>
  </si>
  <si>
    <t>info@4fruitcompany.nl</t>
  </si>
  <si>
    <t>Bakker Barendrecht B.V.</t>
  </si>
  <si>
    <t>Handelsweg 20</t>
  </si>
  <si>
    <t>2988 DB Ridderkerk, Netherlands T +31 180 695911</t>
  </si>
  <si>
    <t>F +31 180 695905</t>
  </si>
  <si>
    <t>info@bakkerbarendrecht.nl</t>
  </si>
  <si>
    <t>5.2 A-03</t>
  </si>
  <si>
    <t>Jaguar, the fresh company B.V.</t>
  </si>
  <si>
    <t>Handelsweg 180</t>
  </si>
  <si>
    <t xml:space="preserve">2988 DC Ridderkerk, Netherlands </t>
  </si>
  <si>
    <t>T +31 180 750540</t>
  </si>
  <si>
    <t>info@jaguartfc.nl</t>
  </si>
  <si>
    <t>3.2 C-20b</t>
  </si>
  <si>
    <t xml:space="preserve">Zoutewelle Import - Export B.V </t>
  </si>
  <si>
    <t xml:space="preserve">Handelsweg 140 </t>
  </si>
  <si>
    <t xml:space="preserve">T +31 180 642300 </t>
  </si>
  <si>
    <t xml:space="preserve">F +31 180 616340 </t>
  </si>
  <si>
    <t xml:space="preserve">zoutewelle@zoutewelle.com </t>
  </si>
  <si>
    <t>3.2 C-12</t>
  </si>
  <si>
    <t xml:space="preserve">Staay Hispa b.v. </t>
  </si>
  <si>
    <t xml:space="preserve">Handelscentrum ZHZ 55-60 </t>
  </si>
  <si>
    <t xml:space="preserve">2991 LD Barendrecht, Netherlands </t>
  </si>
  <si>
    <t xml:space="preserve">T +31 180 679100 </t>
  </si>
  <si>
    <t xml:space="preserve">F +31 180 679101 </t>
  </si>
  <si>
    <t>3.2 A-06 _x000C_</t>
  </si>
  <si>
    <t>Olympic Fruit B.V.</t>
  </si>
  <si>
    <t>Handelscentrum ZHZ 40A</t>
  </si>
  <si>
    <t>T +31 180 646200</t>
  </si>
  <si>
    <t>F +31 180 643940</t>
  </si>
  <si>
    <t>info@olympicfruit.com</t>
  </si>
  <si>
    <t>1.2 A-06</t>
  </si>
  <si>
    <t>Langmead Farms Ltd.</t>
  </si>
  <si>
    <t>Ham Farm, Main Road, Bosham Chichester, West Sussex PO18 8EH, UK</t>
  </si>
  <si>
    <t>T +44 1243 576333</t>
  </si>
  <si>
    <t>F +44 1243 578630</t>
  </si>
  <si>
    <t>ceciliagatti@agroherni.es</t>
  </si>
  <si>
    <t>8.2 B-04</t>
  </si>
  <si>
    <t>Großmarkt Landeshauptstadt Düsseldorf</t>
  </si>
  <si>
    <t>Halle 4/Ulmenstrasse 275</t>
  </si>
  <si>
    <t>40468 Düsseldorf, Germany</t>
  </si>
  <si>
    <t>T +49 211 8997964</t>
  </si>
  <si>
    <t>F +49 211 8937964</t>
  </si>
  <si>
    <t>grossmarkt@duesseldorf.de</t>
  </si>
  <si>
    <t xml:space="preserve">Alphabetical list of exhibitors </t>
  </si>
  <si>
    <t xml:space="preserve">Hall/Stand Hall/Stand Hall/Stand </t>
  </si>
  <si>
    <t xml:space="preserve">SAT. Serifruit 138 CV </t>
  </si>
  <si>
    <t xml:space="preserve">Poligono el Canyaret, Calle Sur s/n </t>
  </si>
  <si>
    <t xml:space="preserve">12549 Betxi (Castellón), Spain </t>
  </si>
  <si>
    <t xml:space="preserve">T +34 964 623018 </t>
  </si>
  <si>
    <t xml:space="preserve">F +34 964 623029 </t>
  </si>
  <si>
    <t xml:space="preserve">vicentejose.serisuelo@serifruit.com </t>
  </si>
  <si>
    <t xml:space="preserve">STEP Systems GmbH </t>
  </si>
  <si>
    <t xml:space="preserve">Duisburger Strasse 44 </t>
  </si>
  <si>
    <t xml:space="preserve">90451 Nürnberg, Germany </t>
  </si>
  <si>
    <t xml:space="preserve">T +49 911 9626050 </t>
  </si>
  <si>
    <t xml:space="preserve">F +49 911 9626059 </t>
  </si>
  <si>
    <t xml:space="preserve">info@stepsystems.de </t>
  </si>
  <si>
    <t xml:space="preserve">RES, MAN, TRP  </t>
  </si>
  <si>
    <t xml:space="preserve">Terra Rosa Cypatat Ltd. </t>
  </si>
  <si>
    <t xml:space="preserve">Dimitriou Vikella </t>
  </si>
  <si>
    <t xml:space="preserve">1061 Nikosia, Cyprus </t>
  </si>
  <si>
    <t xml:space="preserve">T +357 22 670800 </t>
  </si>
  <si>
    <t xml:space="preserve">F +357 22 670900 </t>
  </si>
  <si>
    <t xml:space="preserve">savomni@cytanet.com.cy </t>
  </si>
  <si>
    <t xml:space="preserve">Werder Frucht GmbH </t>
  </si>
  <si>
    <t xml:space="preserve">Am Frucht- und Frachthof 6 </t>
  </si>
  <si>
    <t xml:space="preserve">14550 Groß Kreutz, Germany </t>
  </si>
  <si>
    <t xml:space="preserve">T +49 33207 3700 </t>
  </si>
  <si>
    <t xml:space="preserve">info@werder-frucht.de </t>
  </si>
  <si>
    <t xml:space="preserve">20 A-17 </t>
  </si>
  <si>
    <t>Enza Zaden</t>
  </si>
  <si>
    <t>Haling 1E</t>
  </si>
  <si>
    <t>1602 DB Enkhuizen, Netherlands</t>
  </si>
  <si>
    <t>T +31 228 350100</t>
  </si>
  <si>
    <t>F +31 228 315960</t>
  </si>
  <si>
    <t>info@enzazaden.nl</t>
  </si>
  <si>
    <t>1.2 C-06</t>
  </si>
  <si>
    <t>Metasa GmbH</t>
  </si>
  <si>
    <t>Haldenstrasse 14</t>
  </si>
  <si>
    <t>45966 Gladbeck, Germany</t>
  </si>
  <si>
    <t>T +49 2043 9571331</t>
  </si>
  <si>
    <t>F +49 2043 9571332</t>
  </si>
  <si>
    <t>info@metasa.de</t>
  </si>
  <si>
    <t>4.1 A-06</t>
  </si>
  <si>
    <t xml:space="preserve">EXP, MAN, IMP </t>
  </si>
  <si>
    <t>Contact-Auszeichnungssysteme K-D Hermann GmbH</t>
  </si>
  <si>
    <t>Hainbrunner Strasse 97</t>
  </si>
  <si>
    <t>69434 Hirschhorn (Neckar), Germany</t>
  </si>
  <si>
    <t xml:space="preserve"> T +49 6272 9223</t>
  </si>
  <si>
    <t>F +49 6272 922499</t>
  </si>
  <si>
    <t>info@contact-online.de</t>
  </si>
  <si>
    <t>21 B-03</t>
  </si>
  <si>
    <t>LGV-Frischgemüse Wien reg. Gen. m. b. H</t>
  </si>
  <si>
    <t>Haidestrasse 22</t>
  </si>
  <si>
    <t>1110 Wien, Austria</t>
  </si>
  <si>
    <t>T +43 1 761690</t>
  </si>
  <si>
    <t>F +43 1 76069401</t>
  </si>
  <si>
    <t>info@lgv.at</t>
  </si>
  <si>
    <t>Mulder Onions B.V.</t>
  </si>
  <si>
    <t>Hagenroderstraat 32</t>
  </si>
  <si>
    <t xml:space="preserve">6464 CP Kerkrade, Netherlands </t>
  </si>
  <si>
    <t>T +31 45 5678701</t>
  </si>
  <si>
    <t>F +31 45 5678708</t>
  </si>
  <si>
    <t>info@mulder-onions.com</t>
  </si>
  <si>
    <t>Paperwise</t>
  </si>
  <si>
    <t>Hagelkruisweg  11</t>
  </si>
  <si>
    <t xml:space="preserve">5735 BH Aarle-Rixtel, Netherlands </t>
  </si>
  <si>
    <t>T +31 492 849 575</t>
  </si>
  <si>
    <t>info@paperwise.eu</t>
  </si>
  <si>
    <t>Ch. Füglister AG</t>
  </si>
  <si>
    <t>Hagackerstrasse 9</t>
  </si>
  <si>
    <t>8953 Dietikon, Switzerland</t>
  </si>
  <si>
    <t>T +41 44 7465666</t>
  </si>
  <si>
    <t>F +41 44 7465646</t>
  </si>
  <si>
    <t>info@fueglister.ch</t>
  </si>
  <si>
    <t>Ports of Bremen and Bremerhaven c/o bremenports</t>
  </si>
  <si>
    <t>Hafenstrasse 49</t>
  </si>
  <si>
    <t>28217 Bremen, Germany</t>
  </si>
  <si>
    <t>T +49 421 309010</t>
  </si>
  <si>
    <t>F +49 421 30901624</t>
  </si>
  <si>
    <t>marketing@bremenports.de</t>
  </si>
  <si>
    <t>Halil Pekdemir Ciftligi Gida Iht. Mad. San. Tic. Ltd. Sti</t>
  </si>
  <si>
    <t>Hacieyüplü Mah. Menderes Bulv. 20195 Denizli, Turkey</t>
  </si>
  <si>
    <t>T +90 258 371 4454</t>
  </si>
  <si>
    <t>F +90 258 371 4451</t>
  </si>
  <si>
    <t>can@pekdemir.com</t>
  </si>
  <si>
    <t>1.1 F-02</t>
  </si>
  <si>
    <t>Royal S.A.T. N°8697</t>
  </si>
  <si>
    <t>Hacienda La Jarilla, Apdo. 47</t>
  </si>
  <si>
    <t xml:space="preserve">41300 San José de la Rinconad, Spain </t>
  </si>
  <si>
    <t>T +34 954 791511</t>
  </si>
  <si>
    <t>F +34 955 790162</t>
  </si>
  <si>
    <t>fcr@royal.es</t>
  </si>
  <si>
    <t>18 A-03</t>
  </si>
  <si>
    <t>Altamira Pineapple S.A.</t>
  </si>
  <si>
    <t>Hacienda Altamira, 4 Km. norte del Liceo Gaton Peralta, Los Llanos, Aguas Zarcas</t>
  </si>
  <si>
    <t>28-4433 San Carlos, Alajuela, Costa Rica T +506 2460 0000</t>
  </si>
  <si>
    <t>F +506 2460 0100</t>
  </si>
  <si>
    <t>info@altamirapineapple.com</t>
  </si>
  <si>
    <t>Bless S.R. Ltd.</t>
  </si>
  <si>
    <t>Habanim 35</t>
  </si>
  <si>
    <t>7407313 Ness-Ziona, Israel</t>
  </si>
  <si>
    <t>T +972 3 5511514</t>
  </si>
  <si>
    <t>F +972 3 6056750</t>
  </si>
  <si>
    <t>info@blessinfo.com</t>
  </si>
  <si>
    <t>AGT, PRD, EXP, RES, IMP,</t>
  </si>
  <si>
    <t>MAR, PRE, TRP, PAC</t>
  </si>
  <si>
    <t>CityCube B B-18</t>
  </si>
  <si>
    <t>Liquidseal</t>
  </si>
  <si>
    <t>Haarlemmerstraatweg 52</t>
  </si>
  <si>
    <t xml:space="preserve">2343 LB Oegstgeest, Netherlands </t>
  </si>
  <si>
    <t>T +31 71 3014314</t>
  </si>
  <si>
    <t>info@liquidseal.nl</t>
  </si>
  <si>
    <t>CityCube B B-13</t>
  </si>
  <si>
    <t>Ben-Dor Fruits and Nurseries Ltd.</t>
  </si>
  <si>
    <t>Ha‘agam Street</t>
  </si>
  <si>
    <t xml:space="preserve">12105 Yesud Hamaala, Israel </t>
  </si>
  <si>
    <t>T +972 4 6931161</t>
  </si>
  <si>
    <t>F +972 4 6937161</t>
  </si>
  <si>
    <t>info@bendorfruits.com</t>
  </si>
  <si>
    <t>Hadran Advanced Labeling Solutions Ltd.</t>
  </si>
  <si>
    <t>H‘Offe 7</t>
  </si>
  <si>
    <t>78785 Ashkelon, Israel</t>
  </si>
  <si>
    <t>T +972 8 6788120</t>
  </si>
  <si>
    <t>F +972 8 6788119</t>
  </si>
  <si>
    <t>hadranlbl@bezeqint.net</t>
  </si>
  <si>
    <t>4.1 A-11</t>
  </si>
  <si>
    <t xml:space="preserve">Tekasya </t>
  </si>
  <si>
    <t xml:space="preserve">Güzelbirlik Mah. Cevre Yolu Üzeri </t>
  </si>
  <si>
    <t xml:space="preserve">Güzelbirc-Beldesi, Antakya </t>
  </si>
  <si>
    <t xml:space="preserve">31000 Hatay, Turkey </t>
  </si>
  <si>
    <t xml:space="preserve">T +90 326 2213848 </t>
  </si>
  <si>
    <t xml:space="preserve">F +90 326 2213858 </t>
  </si>
  <si>
    <t xml:space="preserve">info@tekasya.com </t>
  </si>
  <si>
    <t xml:space="preserve">1.1 E-08 </t>
  </si>
  <si>
    <t xml:space="preserve">Sin Gida Sanayi ve Ticaret Ltd. Sti. </t>
  </si>
  <si>
    <t xml:space="preserve">Guzelbirlik </t>
  </si>
  <si>
    <t>T +90 3262855751</t>
  </si>
  <si>
    <t xml:space="preserve">F +90 3262855751 </t>
  </si>
  <si>
    <t xml:space="preserve">solmaz@singida.com.tr </t>
  </si>
  <si>
    <t xml:space="preserve">1.1 D-15 </t>
  </si>
  <si>
    <t>OGA Obst- und Gemüse- Absatzgenossenschaft Nordbaden eG</t>
  </si>
  <si>
    <t>Güterbahnhof 13</t>
  </si>
  <si>
    <t>76646 Bruchsal, Germany</t>
  </si>
  <si>
    <t>T +49 7251 80020</t>
  </si>
  <si>
    <t>F +49 7251 800299</t>
  </si>
  <si>
    <t>mail@oga-bruchsal.de</t>
  </si>
  <si>
    <t>Fruitmasters Deutschland</t>
  </si>
  <si>
    <t>Gustav-Stresemann-Weg 48</t>
  </si>
  <si>
    <t>48155 Münster, Germany</t>
  </si>
  <si>
    <t>T +49 25161810</t>
  </si>
  <si>
    <t>F +49 2516181130</t>
  </si>
  <si>
    <t>info@fruitmasters.nl</t>
  </si>
  <si>
    <t>EXP, PRD, IMP, WSL</t>
  </si>
  <si>
    <t>1.2 C-07</t>
  </si>
  <si>
    <t xml:space="preserve">Peter Stechmann Obstgroßhandel GmbH </t>
  </si>
  <si>
    <t xml:space="preserve">Guderhandviertel 67 </t>
  </si>
  <si>
    <t xml:space="preserve">21720 Guderhandviertel, Germany </t>
  </si>
  <si>
    <t xml:space="preserve">T +49 4142 2288 </t>
  </si>
  <si>
    <t xml:space="preserve">F +49 4142 810893 </t>
  </si>
  <si>
    <t xml:space="preserve">welcome@obststechmann.de </t>
  </si>
  <si>
    <t xml:space="preserve">EXP, WSL, IMP, STO, TRP, PAC </t>
  </si>
  <si>
    <t xml:space="preserve">20 A-08 </t>
  </si>
  <si>
    <t>Foodinvest Chile SA</t>
  </si>
  <si>
    <t>Guardia Vieja 255, Oficina 602 7510186 Providencia Santiago, Chile</t>
  </si>
  <si>
    <t>T +56 022 9461341</t>
  </si>
  <si>
    <t>F +56 022 9461341</t>
  </si>
  <si>
    <t>com@foodinvestchile.com</t>
  </si>
  <si>
    <t>Jining Haijiang Trading Co., Ltd.</t>
  </si>
  <si>
    <t>Guanya International Mansion 16F, Wutaizha Road 272000 Jining, Shandong, China</t>
  </si>
  <si>
    <t>T +86 537 2718858</t>
  </si>
  <si>
    <t>F +86 537 2365058</t>
  </si>
  <si>
    <t>office@hijiangfruit.com</t>
  </si>
  <si>
    <t>6.2 C-18</t>
  </si>
  <si>
    <t xml:space="preserve">Jining Pretty Jade Food Co., Ltd. </t>
  </si>
  <si>
    <t>Guanghe Rd 21 Floor, Shengde Mansion, 272000 Jining, China</t>
  </si>
  <si>
    <t>T +86 537 2332096</t>
  </si>
  <si>
    <t>F +86 537 2330027</t>
  </si>
  <si>
    <t>prettyjade@prettyjade.com</t>
  </si>
  <si>
    <t>5.2 C-23</t>
  </si>
  <si>
    <t>Fresh Yagoda S.A.</t>
  </si>
  <si>
    <t>Guachipelin, Del paso a desnivel a Multiplaza, 800 metros Norte</t>
  </si>
  <si>
    <t xml:space="preserve">10203 Escazú, Costa Rica </t>
  </si>
  <si>
    <t>T +506 2506 3845</t>
  </si>
  <si>
    <t>F +506 2215 1674</t>
  </si>
  <si>
    <t>info@freshyagoda.com</t>
  </si>
  <si>
    <t>EXP, PRD, WSL</t>
  </si>
  <si>
    <t>Latin Food Fresh and Frozen</t>
  </si>
  <si>
    <t>Gta Ave 11-77 Zona 10 Edf Ponto 10, Of 5C 10010 Guatemala, Guatemala</t>
  </si>
  <si>
    <t>T +502 23347888</t>
  </si>
  <si>
    <t>info@latinfoodandbev.com</t>
  </si>
  <si>
    <t>Ringoplast GmbH</t>
  </si>
  <si>
    <t>Grossringer Strasse 24</t>
  </si>
  <si>
    <t>T +49 5944 93450</t>
  </si>
  <si>
    <t>F +49 5944 934510</t>
  </si>
  <si>
    <t>info@ringoplast.de</t>
  </si>
  <si>
    <t>21 D-06</t>
  </si>
  <si>
    <t>Eurofins</t>
  </si>
  <si>
    <t>Grossmoorbogen 25</t>
  </si>
  <si>
    <t>21079 Hamburg, Germany</t>
  </si>
  <si>
    <t>T +49 40 492949000</t>
  </si>
  <si>
    <t>service@eurofins.de</t>
  </si>
  <si>
    <t>21 B-10</t>
  </si>
  <si>
    <t>Berning &amp; Kruchen Fruchtimportagentur GmbH</t>
  </si>
  <si>
    <t>Grossenbaumer Weg 10</t>
  </si>
  <si>
    <t>40472 Düsseldorf, Germany</t>
  </si>
  <si>
    <t>T +49 211 4226020</t>
  </si>
  <si>
    <t>F +49 211 42260299</t>
  </si>
  <si>
    <t>info@bernkru.de</t>
  </si>
  <si>
    <t xml:space="preserve">Vogel AGF BV </t>
  </si>
  <si>
    <t xml:space="preserve">Groothandelsmarkt 17 </t>
  </si>
  <si>
    <t xml:space="preserve">1681 NN Zwaagdijk, Netherlands </t>
  </si>
  <si>
    <t xml:space="preserve">T +31 228 565060 </t>
  </si>
  <si>
    <t xml:space="preserve">F +31 228 565065 </t>
  </si>
  <si>
    <t xml:space="preserve">info@vogelagf.nl </t>
  </si>
  <si>
    <t xml:space="preserve"> 3.2 B-21 </t>
  </si>
  <si>
    <t>Rhein-West Güterverkehr GmbH</t>
  </si>
  <si>
    <t>Grevener Damm 238-244</t>
  </si>
  <si>
    <t>48282 Emsdetten, Germany</t>
  </si>
  <si>
    <t>T +49 2572 20802</t>
  </si>
  <si>
    <t>F +49 2572 208160</t>
  </si>
  <si>
    <t>info@rhein-west-spedition.de</t>
  </si>
  <si>
    <t>21 C-02</t>
  </si>
  <si>
    <t>Nature‘s Best Ltd</t>
  </si>
  <si>
    <t xml:space="preserve">Greenvale Park, Donore Drogheda, Co. Louth, Ireland </t>
  </si>
  <si>
    <t>info@naturesbest.ie</t>
  </si>
  <si>
    <t>Panalpina World Transport Ltd.</t>
  </si>
  <si>
    <t>Great South West Rd. London TW14 8NU, UK</t>
  </si>
  <si>
    <t>T +44 208 5879000</t>
  </si>
  <si>
    <t>F +44 208 5879202</t>
  </si>
  <si>
    <t>lloyd.gibson@panalpina.com</t>
  </si>
  <si>
    <t>AgriCoat NatureSeal Ltd.</t>
  </si>
  <si>
    <t>Great Shefford Unit 7, Northfield Farm Hungerford, Berkshire RG17 7BY, UK</t>
  </si>
  <si>
    <t>T +44 1488 648988</t>
  </si>
  <si>
    <t>F +44 1488 648890</t>
  </si>
  <si>
    <t>info@agricoat.co.uk</t>
  </si>
  <si>
    <t>TEC, WSL</t>
  </si>
  <si>
    <t>8.2 B-02</t>
  </si>
  <si>
    <t xml:space="preserve">Terrallana Natural, S.L. </t>
  </si>
  <si>
    <t xml:space="preserve">Grande, 6-3°A </t>
  </si>
  <si>
    <t xml:space="preserve">45800 Quintanar de la Orden, Spain </t>
  </si>
  <si>
    <t xml:space="preserve">T +34 925 564315 </t>
  </si>
  <si>
    <t xml:space="preserve">terrallana@gmail.com </t>
  </si>
  <si>
    <t>11.2 A-14</t>
  </si>
  <si>
    <t>Pronatura</t>
  </si>
  <si>
    <t>Grand Saint Charles 530 Avenue de Milan 66000 Perpignan, France</t>
  </si>
  <si>
    <t>T +33 4 90787306</t>
  </si>
  <si>
    <t>F +33 4 90787316</t>
  </si>
  <si>
    <t>info@pronatura.com</t>
  </si>
  <si>
    <t>22 C-17</t>
  </si>
  <si>
    <t>Banco Santander</t>
  </si>
  <si>
    <t>Gran Vía Hortaleza 3 Edf. Cantabria, pl. 0 28033 Madrid, Spain, T +34 91 289 0000</t>
  </si>
  <si>
    <t>RTL, RES, WSL, MAR, TEC, INS</t>
  </si>
  <si>
    <t>8.2 B-19</t>
  </si>
  <si>
    <t>Promotora d‘Exportacions Catalanes S.A. (PRODECA)</t>
  </si>
  <si>
    <t>Gran Via de les Corts Catalanes, 620, pral. 08007 Barcelona, Spain</t>
  </si>
  <si>
    <t>T +34 93 5524820</t>
  </si>
  <si>
    <t>F +34 93 5524825</t>
  </si>
  <si>
    <t>prodeca@prodeca.cat</t>
  </si>
  <si>
    <t>10.2 A-10</t>
  </si>
  <si>
    <t>Dasben S.L.</t>
  </si>
  <si>
    <t>Gran Passeig de Ronda, 57 25006 Lleida, Spain</t>
  </si>
  <si>
    <t>T +34 973 833285</t>
  </si>
  <si>
    <t>F +34 973 833219</t>
  </si>
  <si>
    <t>info@dasben.es</t>
  </si>
  <si>
    <t>EXP, PRD, INS</t>
  </si>
  <si>
    <t>10.2 B-06</t>
  </si>
  <si>
    <t>Goudah For Agricultural Products</t>
  </si>
  <si>
    <t>Gouda</t>
  </si>
  <si>
    <t>33651 Qaleen, Egypt</t>
  </si>
  <si>
    <t>T +20 47 3406877</t>
  </si>
  <si>
    <t>F +20 47 3406866</t>
  </si>
  <si>
    <t>ez_gouda@yahoo.com</t>
  </si>
  <si>
    <t>GrossMarkt Mannheim GmbH</t>
  </si>
  <si>
    <t>Gottlieb-Daimler-Strasse 14</t>
  </si>
  <si>
    <t>68165 Mannheim, Germany</t>
  </si>
  <si>
    <t>T +49 621 432250</t>
  </si>
  <si>
    <t>F +49 621 4322533</t>
  </si>
  <si>
    <t>info@gmm.de</t>
  </si>
  <si>
    <t>SA Ferme des Arches</t>
  </si>
  <si>
    <t>Gommiers</t>
  </si>
  <si>
    <t>28140 Terminiers, France</t>
  </si>
  <si>
    <t>T +33 2 37321010</t>
  </si>
  <si>
    <t>F +33 2 37321979</t>
  </si>
  <si>
    <t>dthomin@fermedesarches.com</t>
  </si>
  <si>
    <t>22 C-06</t>
  </si>
  <si>
    <t>Gaia Agricultural Produce Ltd.</t>
  </si>
  <si>
    <t>Golombs 68</t>
  </si>
  <si>
    <t>46305 Herzelia, Israel</t>
  </si>
  <si>
    <t>T +972 54 6777294</t>
  </si>
  <si>
    <t>F +972 3 7256974</t>
  </si>
  <si>
    <t>info@gaiaherbs.co.il</t>
  </si>
  <si>
    <t>1.2 A-10</t>
  </si>
  <si>
    <t>Berry Plastics GmbH</t>
  </si>
  <si>
    <t>Goethestrasse 61</t>
  </si>
  <si>
    <t>68753 Waghäusel, Germany</t>
  </si>
  <si>
    <t>T +49 7254 92980</t>
  </si>
  <si>
    <t>F +49 7254 929899</t>
  </si>
  <si>
    <t>info@berryplastics.de</t>
  </si>
  <si>
    <t>21 F-05</t>
  </si>
  <si>
    <t xml:space="preserve">Bernhard Upmann Verpackungsmaschinen </t>
  </si>
  <si>
    <t xml:space="preserve">GmbH &amp; Co. KG </t>
  </si>
  <si>
    <t xml:space="preserve">Burgsteinfurter Damm 185 </t>
  </si>
  <si>
    <t xml:space="preserve">48432 Rheine-Mesum, Germany </t>
  </si>
  <si>
    <t xml:space="preserve">T +49 5975 92810 </t>
  </si>
  <si>
    <t xml:space="preserve">F +49 5975 928110 </t>
  </si>
  <si>
    <t xml:space="preserve">info@upmann.de </t>
  </si>
  <si>
    <t xml:space="preserve">3.1 A-06 </t>
  </si>
  <si>
    <t xml:space="preserve">Sunberry Sp. z o.o. </t>
  </si>
  <si>
    <t xml:space="preserve">Gludna 6A </t>
  </si>
  <si>
    <t xml:space="preserve">05-620 Bledów, Poland </t>
  </si>
  <si>
    <t xml:space="preserve">T +48 604 750494 </t>
  </si>
  <si>
    <t xml:space="preserve">info@sunberry.pl </t>
  </si>
  <si>
    <t>ASIA FRUIT LOGISTICA</t>
  </si>
  <si>
    <t>Global Produce Events GmbH</t>
  </si>
  <si>
    <t>T +49 30 30382373</t>
  </si>
  <si>
    <t>F +49 30 30387060</t>
  </si>
  <si>
    <t>info@asiafruitlogistica.com</t>
  </si>
  <si>
    <t>www.asiafruitlogistica.com</t>
  </si>
  <si>
    <t>5.2 B-03</t>
  </si>
  <si>
    <t>Nobaria Agricultural Development Co. (Ragap Farms)</t>
  </si>
  <si>
    <t>Gkanaklis</t>
  </si>
  <si>
    <t xml:space="preserve">Abo el Matamir, Egypt </t>
  </si>
  <si>
    <t>info@ragabfarms.com</t>
  </si>
  <si>
    <t>PRD, EXP, IMP, PAC</t>
  </si>
  <si>
    <t>Polieco 2 - Dip. Farmacia Universita‘ Degli Studi Salerno</t>
  </si>
  <si>
    <t>Giovanni Paolo II 132 84084 Fisciano, Italy</t>
  </si>
  <si>
    <t>T +39 3384618599</t>
  </si>
  <si>
    <t>edefalco@unisa.it</t>
  </si>
  <si>
    <t>AgroVent B.V.</t>
  </si>
  <si>
    <t>Gildenweg 18</t>
  </si>
  <si>
    <t>8304 BC Emmeloord, Netherlands</t>
  </si>
  <si>
    <t>T +31 527 636150</t>
  </si>
  <si>
    <t>F +31 527 636155</t>
  </si>
  <si>
    <t>info@agrovent.nl</t>
  </si>
  <si>
    <t>4.1 B-04</t>
  </si>
  <si>
    <t>Obst und Gemüse Markt Thüringen GmbH</t>
  </si>
  <si>
    <t>Gewerbepark Fahner Höhe 99100 Gierstädt, Germany</t>
  </si>
  <si>
    <t>T +49 36375 51213</t>
  </si>
  <si>
    <t>F +49 36375 51234</t>
  </si>
  <si>
    <t>swoboda@kindelbruecker-obstbau.de</t>
  </si>
  <si>
    <t>Gemeinschaft zur Förderung der Interessen der deutschen Frischemärkte e.V.</t>
  </si>
  <si>
    <t>Geschäftsstelle Berlin Beusselstr. 44 N-Q</t>
  </si>
  <si>
    <t>10553 Berlin, Germany</t>
  </si>
  <si>
    <t>T +49 30 3989612</t>
  </si>
  <si>
    <t>F +49 30 39896124</t>
  </si>
  <si>
    <t>Harries B.V.</t>
  </si>
  <si>
    <t>Gerstdijk 18</t>
  </si>
  <si>
    <t xml:space="preserve">5704 RG Helmond, Netherlands </t>
  </si>
  <si>
    <t>T +31 492 530412</t>
  </si>
  <si>
    <t>F +31 492 530419</t>
  </si>
  <si>
    <t>info@harries.nl</t>
  </si>
  <si>
    <t>1.2 B-05</t>
  </si>
  <si>
    <t xml:space="preserve">Van der Lans International B.V. </t>
  </si>
  <si>
    <t>Gerrit van der Veenlaan 18 3743 DN Baarn, Netherlands</t>
  </si>
  <si>
    <t>T +31 35 6422622</t>
  </si>
  <si>
    <t>F +31 35 6422644</t>
  </si>
  <si>
    <t>info@vanderlans.com</t>
  </si>
  <si>
    <t>3.2 C-06</t>
  </si>
  <si>
    <t>Artion Oe Nasiakopoulos</t>
  </si>
  <si>
    <t>Gerakari Agias</t>
  </si>
  <si>
    <t>40003 Agias Larisas, Greece T +30 2410671455</t>
  </si>
  <si>
    <t>info@artionproducts.gr</t>
  </si>
  <si>
    <t>2.1 D-04c</t>
  </si>
  <si>
    <t>Polifil Ambalaj Sanayi ve Ticaret a.s.</t>
  </si>
  <si>
    <t>GEPOSB 1. Cadde 12. Sokak</t>
  </si>
  <si>
    <t>41400 Kocaeli, Turkey</t>
  </si>
  <si>
    <t>T +90 262 7510892</t>
  </si>
  <si>
    <t>F +90 262 7511885</t>
  </si>
  <si>
    <t>polifil@polifilas.com</t>
  </si>
  <si>
    <t>MAN, EXP, IMP, PAC</t>
  </si>
  <si>
    <t>1.1 F-04b</t>
  </si>
  <si>
    <t>De Koningh Coding &amp; Labeling BV</t>
  </si>
  <si>
    <t>Geograaf 8</t>
  </si>
  <si>
    <t xml:space="preserve">6921 EW Duiven, Netherlands </t>
  </si>
  <si>
    <t>T +31 26 7410000</t>
  </si>
  <si>
    <t>F +31 26 7410099</t>
  </si>
  <si>
    <t>info@dekoningh.nl</t>
  </si>
  <si>
    <t>Lapacho Amarillo</t>
  </si>
  <si>
    <t>General Paz N°228</t>
  </si>
  <si>
    <t>T +54 93815045820</t>
  </si>
  <si>
    <t>marcosagustin@lapachoamarillo.com.ar</t>
  </si>
  <si>
    <t xml:space="preserve">Sociedad Agraria Estanislao del Chimu SAC </t>
  </si>
  <si>
    <t xml:space="preserve">Genaro Silva Cotrina No. 260 Urb Chepen </t>
  </si>
  <si>
    <t xml:space="preserve">13171 Chepen-La Liebertad, Peru </t>
  </si>
  <si>
    <t xml:space="preserve">T +51 1 4364752 </t>
  </si>
  <si>
    <t xml:space="preserve">pietl@estanislao.com.pe </t>
  </si>
  <si>
    <t xml:space="preserve">25 B-13 </t>
  </si>
  <si>
    <t xml:space="preserve">TOGAZ GmbH Thüringer Obst- und </t>
  </si>
  <si>
    <t xml:space="preserve">Gemüseabsatzzentrale GmbH </t>
  </si>
  <si>
    <t xml:space="preserve">Grossrudestedter Strasse 3-4 </t>
  </si>
  <si>
    <t xml:space="preserve">99195 Alperstedt, Germany </t>
  </si>
  <si>
    <t xml:space="preserve">T +49 36204 617360 </t>
  </si>
  <si>
    <t xml:space="preserve">F +49 700 864294624 </t>
  </si>
  <si>
    <t xml:space="preserve">info@togaz.de </t>
  </si>
  <si>
    <t xml:space="preserve">PRD, WSL, TRP, IMP  </t>
  </si>
  <si>
    <t>Großmarkt Duisburg Frischekontor Duisburg GmbH</t>
  </si>
  <si>
    <t>Gelderblomstrasse 1</t>
  </si>
  <si>
    <t>47138 Duisburg, Germany</t>
  </si>
  <si>
    <t>T +49 203 429490</t>
  </si>
  <si>
    <t>F +49 203 4294949</t>
  </si>
  <si>
    <t>info@frischekontor.de</t>
  </si>
  <si>
    <t>WSL, INS</t>
  </si>
  <si>
    <t xml:space="preserve">Straytest Logistic Services </t>
  </si>
  <si>
    <t xml:space="preserve">Gebroken Meeldijk 66 </t>
  </si>
  <si>
    <t xml:space="preserve">2991 VD Barendrecht, Netherlands </t>
  </si>
  <si>
    <t xml:space="preserve">T +31 180 690500 </t>
  </si>
  <si>
    <t xml:space="preserve">F +31 180 690503 </t>
  </si>
  <si>
    <t xml:space="preserve">info@straytest.nl </t>
  </si>
  <si>
    <t xml:space="preserve">WSL, TRP </t>
  </si>
  <si>
    <t>Marni Fruit B.V.</t>
  </si>
  <si>
    <t>Gebroken Meeldijk 52</t>
  </si>
  <si>
    <t>T +31 180 697989</t>
  </si>
  <si>
    <t>F +31 180 697990</t>
  </si>
  <si>
    <t>info@marnifruit.com</t>
  </si>
  <si>
    <t>EXP, WSL, IMP, STO, PRD</t>
  </si>
  <si>
    <t>3.2 B-14a</t>
  </si>
  <si>
    <t>Marni Organics B.V.</t>
  </si>
  <si>
    <t>T +31 180 697979</t>
  </si>
  <si>
    <t>info@marniorganics.com</t>
  </si>
  <si>
    <t>Inovel Systeme AG</t>
  </si>
  <si>
    <t>Gebhardstrasse 7</t>
  </si>
  <si>
    <t>88046 Friedrichshafen, Germany</t>
  </si>
  <si>
    <t>T +49 7541 399000</t>
  </si>
  <si>
    <t>F +49 7541 3990099</t>
  </si>
  <si>
    <t>info@inovel.de</t>
  </si>
  <si>
    <t xml:space="preserve">Soylu Gida Sanayi ve Ticaret A.S. </t>
  </si>
  <si>
    <t xml:space="preserve">Gazi Mahallesi Akdeniz </t>
  </si>
  <si>
    <t xml:space="preserve">69700 Mersin, Turkey </t>
  </si>
  <si>
    <t xml:space="preserve">T +324 6464604 </t>
  </si>
  <si>
    <t xml:space="preserve">F +324 6464609 </t>
  </si>
  <si>
    <t xml:space="preserve">info@soylugida.com.tr </t>
  </si>
  <si>
    <t xml:space="preserve">1.1 D-12 </t>
  </si>
  <si>
    <t xml:space="preserve">Union Power Star GmbH </t>
  </si>
  <si>
    <t xml:space="preserve">Garmischer Strasse 4/V </t>
  </si>
  <si>
    <t xml:space="preserve">80339 München, Germany </t>
  </si>
  <si>
    <t xml:space="preserve">T +49 89 50094169 </t>
  </si>
  <si>
    <t xml:space="preserve">F +49 89 50073878 </t>
  </si>
  <si>
    <t xml:space="preserve">info@uniontrans-gmbh.de </t>
  </si>
  <si>
    <t xml:space="preserve"> 7.1b B-08 </t>
  </si>
  <si>
    <t>Irritec SPA</t>
  </si>
  <si>
    <t>Gambitta Conforto C. da Santa Lucia 98071 Capo d‘Orlando (ME), Italy</t>
  </si>
  <si>
    <t>T +39 0941 922111</t>
  </si>
  <si>
    <t>F +39 0941 958807</t>
  </si>
  <si>
    <t>irritec@irritec.com</t>
  </si>
  <si>
    <t>4.1 D-11</t>
  </si>
  <si>
    <t>ADB Cool Company BV</t>
  </si>
  <si>
    <t>Galgeweg 8</t>
  </si>
  <si>
    <t>2691 MG ´s-Gravenzande, Netherlands T +31 174 637884</t>
  </si>
  <si>
    <t>F +31 174 621429</t>
  </si>
  <si>
    <t>logistics@coolcompany.nl</t>
  </si>
  <si>
    <t>www.coolcompany.nl</t>
  </si>
  <si>
    <t>Logistic provider with a modern cold store in the Rotterdam area with full service and 100% traceability.</t>
  </si>
  <si>
    <t>3.2 D-04</t>
  </si>
  <si>
    <t>A.BI.PI. s.c.a.r.l.</t>
  </si>
  <si>
    <t>G.B. Ferri 4</t>
  </si>
  <si>
    <t>29010 Monticelli d‘Ongina (PC), Italy T +39 052 3815831, F +39 052 3815831</t>
  </si>
  <si>
    <t>info.abipi@gmail.com</t>
  </si>
  <si>
    <t>Agrimola s.p.a.</t>
  </si>
  <si>
    <t>G. di Vittorio n. 30</t>
  </si>
  <si>
    <t>40020 Casalfiumanese (BO), Italy T +39 0542 666072</t>
  </si>
  <si>
    <t>agrimola@agrimola.it</t>
  </si>
  <si>
    <t>2.2 D-14</t>
  </si>
  <si>
    <t xml:space="preserve">VI.P Verband der Vinschgauer Genossenschaften </t>
  </si>
  <si>
    <t xml:space="preserve">für Obst und Gemüse Gen.m.b.H </t>
  </si>
  <si>
    <t xml:space="preserve">Haupstrasse 1/C </t>
  </si>
  <si>
    <t xml:space="preserve">39021 Latsch, Italy </t>
  </si>
  <si>
    <t xml:space="preserve">T +39 0473 723300 </t>
  </si>
  <si>
    <t xml:space="preserve">F +39 0473 723400 </t>
  </si>
  <si>
    <t xml:space="preserve">info@vip.coop </t>
  </si>
  <si>
    <t xml:space="preserve"> 4.2 A-10 </t>
  </si>
  <si>
    <t>Peak Quality del Peru S.A.</t>
  </si>
  <si>
    <t>Fundo San Ramon, Pueblo Nuevo Pinillo LT 6A, 6B y 6C</t>
  </si>
  <si>
    <t>11001 Ica, Peru</t>
  </si>
  <si>
    <t>T +51 797918</t>
  </si>
  <si>
    <t>gerencia@peakquality.net</t>
  </si>
  <si>
    <t>Frutura Obst und Gemüse Kompetenzzentrum GmbH</t>
  </si>
  <si>
    <t>Fruturastrasse 1</t>
  </si>
  <si>
    <t>8224 Hartl, Austria</t>
  </si>
  <si>
    <t>T +43 3334 418000</t>
  </si>
  <si>
    <t>F +43 3334 418004</t>
  </si>
  <si>
    <t>office@frutura.com</t>
  </si>
  <si>
    <t>WSL, PRD, EXP, IMP, STO, TRP, PAC</t>
  </si>
  <si>
    <t xml:space="preserve">U.P.E.FR.UY - Union de Productores Exportadores </t>
  </si>
  <si>
    <t xml:space="preserve">Frutihorticolas del Uruguay </t>
  </si>
  <si>
    <t xml:space="preserve">Rincón 487 of. 314 </t>
  </si>
  <si>
    <t xml:space="preserve">info@upefruy.org </t>
  </si>
  <si>
    <t>Fruitrop Magazine</t>
  </si>
  <si>
    <t>Fruitrop-Cirad TA B-26/PS4</t>
  </si>
  <si>
    <t>34398 Montpellier Cedex 5, France</t>
  </si>
  <si>
    <t>T +33 4 67617141</t>
  </si>
  <si>
    <t>F +33 4 67615928</t>
  </si>
  <si>
    <t>info@fruitrop.com</t>
  </si>
  <si>
    <t>RES, PRE</t>
  </si>
  <si>
    <t>22 A-15</t>
  </si>
  <si>
    <t>Mouneyrac Frères</t>
  </si>
  <si>
    <t>Fruileg - CP20646 34-38 Rue d‘Avignon 94621 Rungis Cedex, France</t>
  </si>
  <si>
    <t>T +33 1 41806000</t>
  </si>
  <si>
    <t>F +33 1 46873991</t>
  </si>
  <si>
    <t>contact@mf-fruit.fr</t>
  </si>
  <si>
    <t>22 A-03</t>
  </si>
  <si>
    <t xml:space="preserve">Herbert van der Hamm, </t>
  </si>
  <si>
    <t xml:space="preserve">Fruchthandelsgesellschaft mbH </t>
  </si>
  <si>
    <t xml:space="preserve">Gottlieb-Daimler-Strasse 14 </t>
  </si>
  <si>
    <t xml:space="preserve">68165 Mannheim, Germany </t>
  </si>
  <si>
    <t xml:space="preserve">T +49 621 460070 </t>
  </si>
  <si>
    <t xml:space="preserve">F +49 621 4600742 </t>
  </si>
  <si>
    <t xml:space="preserve">WSL, IMP, TRP </t>
  </si>
  <si>
    <t xml:space="preserve">SLA Software Logistik im Artland GmbH </t>
  </si>
  <si>
    <t xml:space="preserve">Friedrichstrasse 30 </t>
  </si>
  <si>
    <t xml:space="preserve">49610 Quakenbrück, Germany </t>
  </si>
  <si>
    <t xml:space="preserve">T +49 5431 94800 </t>
  </si>
  <si>
    <t xml:space="preserve">F +49 5431 948011 </t>
  </si>
  <si>
    <t xml:space="preserve">info@sla.de </t>
  </si>
  <si>
    <t xml:space="preserve">TEC, TRP </t>
  </si>
  <si>
    <t xml:space="preserve">5.2 A-06 </t>
  </si>
  <si>
    <t>Omni-Pac Ekco GmbH Verpackungsmittel</t>
  </si>
  <si>
    <t>Friedensallee 25</t>
  </si>
  <si>
    <t>22765 Hamburg, Germany</t>
  </si>
  <si>
    <t>T +49 40 3919901</t>
  </si>
  <si>
    <t>F +49 40 39199298</t>
  </si>
  <si>
    <t>omni-pac@pactiv.com</t>
  </si>
  <si>
    <t>21 A-09</t>
  </si>
  <si>
    <t>Juan Rubert S.L.</t>
  </si>
  <si>
    <t xml:space="preserve">Frente Estación Renfe s/n 12520 Nules (Castellón), Spain </t>
  </si>
  <si>
    <t>T +34 964 670334</t>
  </si>
  <si>
    <t>F +34 964 674771</t>
  </si>
  <si>
    <t>santirubert@juanrubert.com</t>
  </si>
  <si>
    <t>Kingberry</t>
  </si>
  <si>
    <t>French N 3660 P5 1425 Caba, Argentina</t>
  </si>
  <si>
    <t>T +54 11 48001369</t>
  </si>
  <si>
    <t>F +54 11 48001369</t>
  </si>
  <si>
    <t>pballazini@kbargentina.com.ar</t>
  </si>
  <si>
    <t xml:space="preserve">ISI Sementi S.P.A.  </t>
  </si>
  <si>
    <t>Frazione Ponte Ghiara 8/A 43036 Fidenza (PR), Italy</t>
  </si>
  <si>
    <t>T +39 0524 528439</t>
  </si>
  <si>
    <t>F +39 0524 524255</t>
  </si>
  <si>
    <t>info@isisementi.com</t>
  </si>
  <si>
    <t>1.2 A-17</t>
  </si>
  <si>
    <t xml:space="preserve">The Munoz Group / MMUK Ltd. </t>
  </si>
  <si>
    <t xml:space="preserve">Frans House, Fenton Way </t>
  </si>
  <si>
    <t xml:space="preserve">Chatteris PE16 6UP, UK </t>
  </si>
  <si>
    <t xml:space="preserve">T +44 1354 697600 </t>
  </si>
  <si>
    <t xml:space="preserve">F +44 1354 697601 </t>
  </si>
  <si>
    <t xml:space="preserve">kendle.hanslip@amtfruit.com </t>
  </si>
  <si>
    <t xml:space="preserve">1.1 B-06 </t>
  </si>
  <si>
    <t>Paramount Farms, Inc. Pistachios &amp; Almonds</t>
  </si>
  <si>
    <t>Franklin Rooseveltlaan 348 U 9000 Ghent, Belgium</t>
  </si>
  <si>
    <t>T +32 9 2650225</t>
  </si>
  <si>
    <t>lgaublomme@wonderfulbrands.com</t>
  </si>
  <si>
    <t>23 B-06</t>
  </si>
  <si>
    <t>Lufthansa Cargo AG</t>
  </si>
  <si>
    <t xml:space="preserve">Frankfurt Flughafen Cargo City Nord, Tor 26, Geb. 454, Perishable Center Frankfurt (PCF) 60549 Frankfurt am Main, Germany </t>
  </si>
  <si>
    <t>lhcargo@dlh.de</t>
  </si>
  <si>
    <t>25 C-10</t>
  </si>
  <si>
    <t>ArtigianFer di Virgillio Cardelli s.r.l.</t>
  </si>
  <si>
    <t>Francesca Vecchia 23</t>
  </si>
  <si>
    <t>51010 Uzzano, Italy</t>
  </si>
  <si>
    <t>T +39 0572 451197</t>
  </si>
  <si>
    <t>F +39 0572 453444</t>
  </si>
  <si>
    <t>info@artigianfer.com</t>
  </si>
  <si>
    <t>PRD, TEC</t>
  </si>
  <si>
    <t>2.1 D-16</t>
  </si>
  <si>
    <t>Frutas Ponti</t>
  </si>
  <si>
    <t>Fraga, 100</t>
  </si>
  <si>
    <t xml:space="preserve">22528 Velilla de Cinca, Spain </t>
  </si>
  <si>
    <t>T +34 474461366</t>
  </si>
  <si>
    <t>info@frutasponti.com</t>
  </si>
  <si>
    <t>18 C-03</t>
  </si>
  <si>
    <t xml:space="preserve">Shandong Zhonghe Fruit and Vegetable </t>
  </si>
  <si>
    <t xml:space="preserve">Foodstuffs Co., Ltd. </t>
  </si>
  <si>
    <t xml:space="preserve">No.16001 East of Jinshidong Road </t>
  </si>
  <si>
    <t xml:space="preserve">250220 Jinan, China </t>
  </si>
  <si>
    <t>T +86 531 80958037</t>
  </si>
  <si>
    <t xml:space="preserve">sales@sinozhonghe.com </t>
  </si>
  <si>
    <t xml:space="preserve">AGT, EXP, PRD, IMP, MAN, </t>
  </si>
  <si>
    <t xml:space="preserve">RES, RTL, WSL </t>
  </si>
  <si>
    <t xml:space="preserve">6.2 D-05d </t>
  </si>
  <si>
    <t>Keelings</t>
  </si>
  <si>
    <t>FoodCentral</t>
  </si>
  <si>
    <t xml:space="preserve">St. Margaret‘s, Co. Dublin, Ireland </t>
  </si>
  <si>
    <t>T +353 1 8135633</t>
  </si>
  <si>
    <t>F +353 1 8135638</t>
  </si>
  <si>
    <t>marketing@keelings.com</t>
  </si>
  <si>
    <t>6.2 A-05</t>
  </si>
  <si>
    <t>Jinxiang County Huaguang Food Import &amp; Export Co., Ltd.</t>
  </si>
  <si>
    <t>Food Industrial Park</t>
  </si>
  <si>
    <t xml:space="preserve">272200 Jinxiang County, China </t>
  </si>
  <si>
    <t>T +86 537 8878456</t>
  </si>
  <si>
    <t>F +86 537 8877789</t>
  </si>
  <si>
    <t>info@huaguangfood.net</t>
  </si>
  <si>
    <t>EXP, IMP, AGT, PRD, MAN,</t>
  </si>
  <si>
    <t>6.2 D-03</t>
  </si>
  <si>
    <t>Efaflex Tor- und Sicherheitssysteme GmbH &amp; Co. KG</t>
  </si>
  <si>
    <t>Fliederstrasse 14</t>
  </si>
  <si>
    <t>84079 Bruckberg, Germany</t>
  </si>
  <si>
    <t>T +49 8765 820</t>
  </si>
  <si>
    <t>F +49 8765 82100</t>
  </si>
  <si>
    <t>info@efaflex.com</t>
  </si>
  <si>
    <t>7.1b B-01</t>
  </si>
  <si>
    <t>A C Goatham &amp; Son</t>
  </si>
  <si>
    <t>Flanders Farm, Ratcliffe Highway, Hoo Rochester, Kent ME3 8QE, UK</t>
  </si>
  <si>
    <t>T +44 1634 253739</t>
  </si>
  <si>
    <t>info@acgoatham.com</t>
  </si>
  <si>
    <t>El Gebaly Fruit Company</t>
  </si>
  <si>
    <t>First Industrial Area, Sector C, New Salhyia Sharkia,  Egypt</t>
  </si>
  <si>
    <t>T +20 553 200771</t>
  </si>
  <si>
    <t>F +20 55 3200772</t>
  </si>
  <si>
    <t>mail@elgebaly.net</t>
  </si>
  <si>
    <t>1.1 B-05</t>
  </si>
  <si>
    <t>Landgard Obst &amp; Gemüse GmbH Kehl, Niederlassung München</t>
  </si>
  <si>
    <t>Finsinger Feld 5</t>
  </si>
  <si>
    <t>85521 Ottobrunn, Germany</t>
  </si>
  <si>
    <t>T +49 89 720156810</t>
  </si>
  <si>
    <t>F +49 89 720156822</t>
  </si>
  <si>
    <t>WSL, TRP, EXP, IMP</t>
  </si>
  <si>
    <t>Agritec Colombia S.A.S.</t>
  </si>
  <si>
    <t>Finca Santo Tomás, Km. 4,5 via Fusa - Pasca 11001000 Bogotá, Colombia</t>
  </si>
  <si>
    <t>T +57 310 3220073</t>
  </si>
  <si>
    <t>gerencia@agriteccolombia.com</t>
  </si>
  <si>
    <t>23 B-07</t>
  </si>
  <si>
    <t xml:space="preserve">Seycros S.L. </t>
  </si>
  <si>
    <t xml:space="preserve">Finca la Zuhilla Carretera del Puerto Peña, s/n </t>
  </si>
  <si>
    <t xml:space="preserve">06640 Talarrubias, Spain </t>
  </si>
  <si>
    <t xml:space="preserve">T +34 92 4145145 </t>
  </si>
  <si>
    <t xml:space="preserve">F +34 91 6372578 </t>
  </si>
  <si>
    <t xml:space="preserve">jrodino@seycros.net </t>
  </si>
  <si>
    <t xml:space="preserve">18 A-05m </t>
  </si>
  <si>
    <t>Frutas Borja S.L.</t>
  </si>
  <si>
    <t>Finca la Pequeña Holanda, Ctra El Rocio-Matalascañas Km. 32,7</t>
  </si>
  <si>
    <t xml:space="preserve">21750 El Rocio – Almonte (Huelva), Spain </t>
  </si>
  <si>
    <t>T +34 959 027450</t>
  </si>
  <si>
    <t>F +34 959 506414</t>
  </si>
  <si>
    <t>frutasborja@frutasborja.es</t>
  </si>
  <si>
    <t>10.2 A-06</t>
  </si>
  <si>
    <t>Saica Pack, S.L.</t>
  </si>
  <si>
    <t>Finca La Palma - L‘Aldea</t>
  </si>
  <si>
    <t>43870 Amposta-Tarragona, Spain</t>
  </si>
  <si>
    <t>T +34 97 7585500</t>
  </si>
  <si>
    <t>F +34 97 7705010</t>
  </si>
  <si>
    <t>Frutas Montosa S.L.</t>
  </si>
  <si>
    <t>Finca el Molino s/n</t>
  </si>
  <si>
    <t>29792 Valle Niza (Málaga), Spain</t>
  </si>
  <si>
    <t>T +34 952 513533</t>
  </si>
  <si>
    <t>F +34 952 514519</t>
  </si>
  <si>
    <t>informacion@frutasmontosa.com</t>
  </si>
  <si>
    <t>18 A-04</t>
  </si>
  <si>
    <t>Herbex Iberia, S.L.</t>
  </si>
  <si>
    <t>Finca El Búho Paraje El Boquerón, s/n 04700 El Ejido (Almería), Spain</t>
  </si>
  <si>
    <t>T +34 950 484500</t>
  </si>
  <si>
    <t>F +34 950 485425</t>
  </si>
  <si>
    <t>nacional@herbex.es</t>
  </si>
  <si>
    <t>CityCube B E-21</t>
  </si>
  <si>
    <t>SARL Plasmans</t>
  </si>
  <si>
    <t>Ferme de Vaulerand 95380 Villeron, France</t>
  </si>
  <si>
    <t>T +33 134721515</t>
  </si>
  <si>
    <t>F +33 134725827</t>
  </si>
  <si>
    <t>primanord@wanadoo.fr</t>
  </si>
  <si>
    <t>22 F-06</t>
  </si>
  <si>
    <t>Paradisul Unflorit SRL</t>
  </si>
  <si>
    <t>Ferma II Podgoria</t>
  </si>
  <si>
    <t xml:space="preserve">12480 Ramnicu Sarat, Romania </t>
  </si>
  <si>
    <t>T +40 730000010</t>
  </si>
  <si>
    <t>office@paradisul.ro</t>
  </si>
  <si>
    <t>CityCube B D-04</t>
  </si>
  <si>
    <t xml:space="preserve">Strauss Verpackungsmaschinen GmbH </t>
  </si>
  <si>
    <t xml:space="preserve">Felix-Wankel-Strasse 22-24 </t>
  </si>
  <si>
    <t xml:space="preserve">21614 Buxtehude, Germany </t>
  </si>
  <si>
    <t xml:space="preserve">T +49 4161 74020 </t>
  </si>
  <si>
    <t xml:space="preserve">F +49 4161 740250 </t>
  </si>
  <si>
    <t xml:space="preserve">info@strauss-pack.com </t>
  </si>
  <si>
    <t xml:space="preserve">3.1 C-15 </t>
  </si>
  <si>
    <t>Olmuksan International Paper Ambalaj San.Ve TicA.S.</t>
  </si>
  <si>
    <t>Fatíh Sultan Mehmet Mah. Polígon Cad. Buyaka 2 Sítesí C Blok No:8 Kat 8 Tepeüstü/Ümraniye Istanbul, Turkey</t>
  </si>
  <si>
    <t>T +90 216 6566200</t>
  </si>
  <si>
    <t>F +90 216 2907567</t>
  </si>
  <si>
    <t>bahar.kahveci@ipaper.com</t>
  </si>
  <si>
    <t>1.1 F-02a</t>
  </si>
  <si>
    <t>Hazyview Tropics</t>
  </si>
  <si>
    <t xml:space="preserve">Farm Omega Hazyview  1241 Kiepersol, South Africa </t>
  </si>
  <si>
    <t>T +27 13 7378733</t>
  </si>
  <si>
    <t>F +27 13 7378734</t>
  </si>
  <si>
    <t>omega@hazycom.co.za</t>
  </si>
  <si>
    <t>Egypt Expo &amp; Convention Authority – EECA</t>
  </si>
  <si>
    <t>Fairground - Nasr City 11783 Cairo, Egypt</t>
  </si>
  <si>
    <t>T +20 2 22607820</t>
  </si>
  <si>
    <t>F +20 2 22607845</t>
  </si>
  <si>
    <t>goiefchairman@idsc.net.eg</t>
  </si>
  <si>
    <t xml:space="preserve">Tolsma-Grisnich </t>
  </si>
  <si>
    <t xml:space="preserve">Fabrieksweg 7 </t>
  </si>
  <si>
    <t xml:space="preserve">8304 AT Emmeloord, Netherlands </t>
  </si>
  <si>
    <t xml:space="preserve">T +31 527 636465 </t>
  </si>
  <si>
    <t xml:space="preserve">info@tolsma.com </t>
  </si>
  <si>
    <t xml:space="preserve">3.1 C-09 </t>
  </si>
  <si>
    <t>ERC Machinery BV</t>
  </si>
  <si>
    <t>Fabrieksweg 2</t>
  </si>
  <si>
    <t>T +31 527256130</t>
  </si>
  <si>
    <t>F +31 52761944</t>
  </si>
  <si>
    <t>info@ercmachinery.nl</t>
  </si>
  <si>
    <t>6.1 A-11</t>
  </si>
  <si>
    <t>Agricolafelice Soc.Coop. Azienda Troyli - Zona Troyli 75028 Tursi, Italy</t>
  </si>
  <si>
    <t>F +39 0835 810063</t>
  </si>
  <si>
    <t>agricolafelice@heraclea.it</t>
  </si>
  <si>
    <t>Atlántica Agrícola S.A. Corredera 33 entresuelo 03400 Villena (Alicante), Spain T +34 965 800358</t>
  </si>
  <si>
    <t>F +34 965 800323</t>
  </si>
  <si>
    <t>info@atlanticaagricola.com</t>
  </si>
  <si>
    <t>INS, EXP</t>
  </si>
  <si>
    <t>56, rue de Lisbonne - B.P. 75005 66030 Perpignan Cedex, France T +33 4 68686710</t>
  </si>
  <si>
    <t>F +33 4 68686713</t>
  </si>
  <si>
    <t>fred@alma66.fr</t>
  </si>
  <si>
    <t>B.A.B Bamps Lichtenberglaan 1053 3800 Sint-Truiden,  Belgium        T +32 11 701010</t>
  </si>
  <si>
    <t>F +32 11 701011</t>
  </si>
  <si>
    <t>bab@bab-bamps.be</t>
  </si>
  <si>
    <t>7.1b A-02</t>
  </si>
  <si>
    <t>Handelsmaatschappij Jan Oskam B.V.</t>
  </si>
  <si>
    <t>Europaweg 2</t>
  </si>
  <si>
    <t>3451 HG Vleuten, Netherlands</t>
  </si>
  <si>
    <t>T +31 30 2320420</t>
  </si>
  <si>
    <t>F +31 30 2320422</t>
  </si>
  <si>
    <t>info@janoskam.nl</t>
  </si>
  <si>
    <t>3.2 C-11</t>
  </si>
  <si>
    <t xml:space="preserve">Special Fruit NV </t>
  </si>
  <si>
    <t xml:space="preserve">Europastraat 36 </t>
  </si>
  <si>
    <t xml:space="preserve">2321 Meer, Belgium </t>
  </si>
  <si>
    <t xml:space="preserve">T +32 3 3170660 </t>
  </si>
  <si>
    <t xml:space="preserve">F +32 3 3170676 </t>
  </si>
  <si>
    <t xml:space="preserve">info@specialfruit.be </t>
  </si>
  <si>
    <t xml:space="preserve"> 6.2 D-13</t>
  </si>
  <si>
    <t>Obst vom Bodensee Vertriebsgesellschaft mbH</t>
  </si>
  <si>
    <t>Eugen-Bolz-Strasse 16</t>
  </si>
  <si>
    <t>88094 Oberteuringen, Germany</t>
  </si>
  <si>
    <t>T +49 754692490</t>
  </si>
  <si>
    <t>F +49 7546924950</t>
  </si>
  <si>
    <t>info@obst-vom-bodensee.de</t>
  </si>
  <si>
    <t>T +49 7546 924938</t>
  </si>
  <si>
    <t>F +49 7546 924950</t>
  </si>
  <si>
    <t>Johann Koch e.K.</t>
  </si>
  <si>
    <t>Eternitweg 17-19</t>
  </si>
  <si>
    <t xml:space="preserve">86633 Neuburg a.d.Donau, Germany </t>
  </si>
  <si>
    <t>T +49 8431 67950</t>
  </si>
  <si>
    <t>F +49 8431 679599</t>
  </si>
  <si>
    <t>info@johann-koch.de</t>
  </si>
  <si>
    <t>EXP, WSL, STO, TRP, PAC</t>
  </si>
  <si>
    <t>Eurofrutas - Sociedade de Frutas S.A.</t>
  </si>
  <si>
    <t>Estrada Principal - Casal das Areias Apartado 205 2616-909 Alverca do Ribatejo, Portugal</t>
  </si>
  <si>
    <t>T +351 121 9939700</t>
  </si>
  <si>
    <t>F +351 121 9939701</t>
  </si>
  <si>
    <t>general@eurofrutas.pt</t>
  </si>
  <si>
    <t>Lusopêra – Exportação e Comercialização Hortofrutícola</t>
  </si>
  <si>
    <t>Estrada Nacional 8, Km. 69, Sobreiral</t>
  </si>
  <si>
    <t>2540-140 Bombarral, Portugal</t>
  </si>
  <si>
    <t>T +351 262 601022</t>
  </si>
  <si>
    <t>F +351 262 601027</t>
  </si>
  <si>
    <t>Narc Frutas</t>
  </si>
  <si>
    <t>Estrada Nacional 8 - Casal Pardo 2460-197 Alfeizerao, Portugal</t>
  </si>
  <si>
    <t>T +351 262 995110</t>
  </si>
  <si>
    <t>F +351 262 995111</t>
  </si>
  <si>
    <t>commercial@narcfrutas.com</t>
  </si>
  <si>
    <t xml:space="preserve">COOPVAL - Cooperative Agricola dos Fruticultores do Cadaval, crl </t>
  </si>
  <si>
    <t>Estrada Nacional 115 – Km. 26</t>
  </si>
  <si>
    <t>2550-108 Cadaval, Portugal</t>
  </si>
  <si>
    <t>T +351 262 690000</t>
  </si>
  <si>
    <t>F +351 262 690009</t>
  </si>
  <si>
    <t>PRD, IMP, STO, PAC</t>
  </si>
  <si>
    <t>Maersk Line Denmark</t>
  </si>
  <si>
    <t>Esplanaden 50</t>
  </si>
  <si>
    <t>1263 Copenhagen, Denmark</t>
  </si>
  <si>
    <t>T +45 33 635110</t>
  </si>
  <si>
    <t>25 B-07</t>
  </si>
  <si>
    <t>Florette S.A.S.</t>
  </si>
  <si>
    <t>Espace d‘Activités Fernand Finel 50430 Lessay, France</t>
  </si>
  <si>
    <t>T +49 2 33474849</t>
  </si>
  <si>
    <t>F +49 2 33465857</t>
  </si>
  <si>
    <t>chcourteille@florette.com</t>
  </si>
  <si>
    <t>Prim‘Co</t>
  </si>
  <si>
    <t>T +33 5 58585201</t>
  </si>
  <si>
    <t>F +33 5 58585200</t>
  </si>
  <si>
    <t>primco@primeale.fr</t>
  </si>
  <si>
    <t>Primeale</t>
  </si>
  <si>
    <t>T +33 2 33763030</t>
  </si>
  <si>
    <t>F +33 2 33763051</t>
  </si>
  <si>
    <t>Ellips b.v.</t>
  </si>
  <si>
    <t>Esp 300</t>
  </si>
  <si>
    <t>5633 AE Eindhoven, Netherlands</t>
  </si>
  <si>
    <t>T +31 40 2456540</t>
  </si>
  <si>
    <t>F +31 40 2467183</t>
  </si>
  <si>
    <t>info@ellips.com</t>
  </si>
  <si>
    <t xml:space="preserve"> 6.1 A-03</t>
  </si>
  <si>
    <t>Jet Cargo SA</t>
  </si>
  <si>
    <t xml:space="preserve">Esmeralda 1080 - 3rd Floor C1007 Buenos Aires, Argentina </t>
  </si>
  <si>
    <t>T +54 11 52399909</t>
  </si>
  <si>
    <t>info@jetcargo.com.ar</t>
  </si>
  <si>
    <t>AGT, EXP, TRP</t>
  </si>
  <si>
    <t>Consorfrut, SL</t>
  </si>
  <si>
    <t>Eslida, 7 Entlo</t>
  </si>
  <si>
    <t>46026 Valencia, Spain</t>
  </si>
  <si>
    <t>T +34 96 316 2700</t>
  </si>
  <si>
    <t>F +34 96 316 2540</t>
  </si>
  <si>
    <t>consorfrut@consorfrut.com</t>
  </si>
  <si>
    <t>EXP, WSL, IMP, TRP</t>
  </si>
  <si>
    <t>RPO ICT Solutions</t>
  </si>
  <si>
    <t>Escudostraat 33</t>
  </si>
  <si>
    <t xml:space="preserve">2991 XV Barendrecht, Netherlands </t>
  </si>
  <si>
    <t>T +31 78 6818688</t>
  </si>
  <si>
    <t>F +31 78 6818675</t>
  </si>
  <si>
    <t>info@rpo.nl</t>
  </si>
  <si>
    <t>3.2 D-13a</t>
  </si>
  <si>
    <t>Kamps Sperziebonen BV</t>
  </si>
  <si>
    <t>Ervesestraat 4</t>
  </si>
  <si>
    <t xml:space="preserve">6595 PE Ottersum, Netherlands </t>
  </si>
  <si>
    <t>T +31 653783409</t>
  </si>
  <si>
    <t>info@kamps-sperziebonen.nl</t>
  </si>
  <si>
    <t>Mylnefield Research Services Ltd.</t>
  </si>
  <si>
    <t xml:space="preserve">Errol Road, Invergowrie Dundee, Scotland DD2 5DA, UK </t>
  </si>
  <si>
    <t>T +44 1382 568568</t>
  </si>
  <si>
    <t>F +44 1382 568501</t>
  </si>
  <si>
    <t>jenna.kelly@mrsltd.com</t>
  </si>
  <si>
    <t>RES, TEC, INS</t>
  </si>
  <si>
    <t>Gillenkirch Engineering and Sales GmbH</t>
  </si>
  <si>
    <t>Erlenstrasse 90</t>
  </si>
  <si>
    <t>46539 Dinslaken, Germany</t>
  </si>
  <si>
    <t>T +49 2064 49690</t>
  </si>
  <si>
    <t>F +49 2064 496969</t>
  </si>
  <si>
    <t>info@gillenkirch.com</t>
  </si>
  <si>
    <t xml:space="preserve">Sealed Air GmbH </t>
  </si>
  <si>
    <t xml:space="preserve">Erlengang 31 </t>
  </si>
  <si>
    <t xml:space="preserve">22844 Norderstedt, Germany </t>
  </si>
  <si>
    <t xml:space="preserve">T +49 40 52601311 </t>
  </si>
  <si>
    <t xml:space="preserve">F +49 40 52601511 </t>
  </si>
  <si>
    <t xml:space="preserve">rolf.schildt@sealedair.com </t>
  </si>
  <si>
    <t>3.1 D-12</t>
  </si>
  <si>
    <t>CSAV North &amp; Central Europe GmbH</t>
  </si>
  <si>
    <t>Ericusspitze 2-4</t>
  </si>
  <si>
    <t>T +49 40 37649360</t>
  </si>
  <si>
    <t>gabriela.stegmeyer@csav.com</t>
  </si>
  <si>
    <t xml:space="preserve">TopControl GmbH </t>
  </si>
  <si>
    <t xml:space="preserve">Enzenbergweg 24/a </t>
  </si>
  <si>
    <t xml:space="preserve">39018 Terlan (BZ), Italy </t>
  </si>
  <si>
    <t>T +39 0471 319999</t>
  </si>
  <si>
    <t xml:space="preserve">F +39 0471 319990 </t>
  </si>
  <si>
    <t xml:space="preserve">marketing@topcontrol.it </t>
  </si>
  <si>
    <t xml:space="preserve">3.1 A-09 </t>
  </si>
  <si>
    <t>Frutop GmbH</t>
  </si>
  <si>
    <t>Enzenbergweg 14</t>
  </si>
  <si>
    <t>T +39 0471 068888</t>
  </si>
  <si>
    <t>F +39 0471 068870</t>
  </si>
  <si>
    <t>info@frutop.it</t>
  </si>
  <si>
    <t>Agroeden</t>
  </si>
  <si>
    <t>Entre 6 de Diciembre y Eloy Alfaro Av. Los Shirys Quito, Ecuador</t>
  </si>
  <si>
    <t>T +593 2 3946050</t>
  </si>
  <si>
    <t>F +593 2 3946050</t>
  </si>
  <si>
    <t>mpribadeneira@agroeden.com.ec</t>
  </si>
  <si>
    <t>Empire World Trade Ltd.</t>
  </si>
  <si>
    <t>Enterprise Way, Pinchbeck</t>
  </si>
  <si>
    <t>Spalding, Lincolnshire PE11 3YR, UK</t>
  </si>
  <si>
    <t>T +44 1775 711565</t>
  </si>
  <si>
    <t>F +44 1775 711571</t>
  </si>
  <si>
    <t>info@univeguk.co.uk</t>
  </si>
  <si>
    <t>PRD, IMP, MAR 21 D-09</t>
  </si>
  <si>
    <t>Marco Ltd.</t>
  </si>
  <si>
    <t>Enterprise Way</t>
  </si>
  <si>
    <t xml:space="preserve">Edenbridge, Kent TN8 6HF, UK </t>
  </si>
  <si>
    <t>T +44 1732 782380</t>
  </si>
  <si>
    <t>F +44 1732 863674</t>
  </si>
  <si>
    <t>info@marco.co.uk</t>
  </si>
  <si>
    <t>3.1 C-12</t>
  </si>
  <si>
    <t>Evelina Scandinavia Melinda Scandinavia Aps</t>
  </si>
  <si>
    <t>Enkegaardslunden  10</t>
  </si>
  <si>
    <t>8320 Maarslet, Denmark</t>
  </si>
  <si>
    <t>T +45 86211010</t>
  </si>
  <si>
    <t>scandinavia@evelina-apple.com</t>
  </si>
  <si>
    <t>Perfect - Van Wamel B.V.</t>
  </si>
  <si>
    <t>Energieweg 1</t>
  </si>
  <si>
    <t xml:space="preserve">6658 AE Beneden-Leeuwe, Netherlands </t>
  </si>
  <si>
    <t>T +31 487 592944</t>
  </si>
  <si>
    <t>F +31 487 592970</t>
  </si>
  <si>
    <t>perfect@vanwamel.nl</t>
  </si>
  <si>
    <t>4.1 C-08</t>
  </si>
  <si>
    <t>Fischer S.A. Agroindustria</t>
  </si>
  <si>
    <t>Endereco R Gomes de Carvalho 1356, 4º Andar - Vila Olimpia</t>
  </si>
  <si>
    <t xml:space="preserve">04547-005 São Paulo, Brazil </t>
  </si>
  <si>
    <t>T +55 11 3040 6630</t>
  </si>
  <si>
    <t>contato@fischerfrutas.com</t>
  </si>
  <si>
    <t>International Traders</t>
  </si>
  <si>
    <t>El-Sayadla Towers, Bld No. 10, Appt. 802, Smouha Alexandria, Egypt</t>
  </si>
  <si>
    <t>T +20 122 3274688</t>
  </si>
  <si>
    <t>F +20 342 40924</t>
  </si>
  <si>
    <t>shady@internationaltradersegypt.com</t>
  </si>
  <si>
    <t xml:space="preserve">Smit‘s Uien BV </t>
  </si>
  <si>
    <t xml:space="preserve">Elbe 33 </t>
  </si>
  <si>
    <t xml:space="preserve">2491 BT Den Haag, Netherlands </t>
  </si>
  <si>
    <t xml:space="preserve">T +31 70 3271061 </t>
  </si>
  <si>
    <t xml:space="preserve">F +31 70 3277642 </t>
  </si>
  <si>
    <t xml:space="preserve">info@smitsuien.nl </t>
  </si>
  <si>
    <t xml:space="preserve">3.2 D-13 </t>
  </si>
  <si>
    <t xml:space="preserve">Upper Egypt for Agricultural Investment </t>
  </si>
  <si>
    <t xml:space="preserve">El Wasta Industrial Area, Komabovadi </t>
  </si>
  <si>
    <t xml:space="preserve">62258 Bani-Swief, Egypt </t>
  </si>
  <si>
    <t xml:space="preserve">T +20 106 5530775 </t>
  </si>
  <si>
    <t xml:space="preserve">F +20 82 9210830 </t>
  </si>
  <si>
    <t xml:space="preserve">export@upper-egypt.com </t>
  </si>
  <si>
    <t xml:space="preserve">PRD, EXP, IMP, STO </t>
  </si>
  <si>
    <t>Nivex Farms</t>
  </si>
  <si>
    <t>El Obour City - 2nd industrial Zone, Block 20002 - Part 6</t>
  </si>
  <si>
    <t>Cairo, Egypt</t>
  </si>
  <si>
    <t>T +20 2 46651622 3</t>
  </si>
  <si>
    <t>F +20 2 46651498</t>
  </si>
  <si>
    <t>info@nivexfarms.com</t>
  </si>
  <si>
    <t>Bioagri</t>
  </si>
  <si>
    <t>El Obour City - 2nd industrial zone - Block 20002 Cairo, Egypt</t>
  </si>
  <si>
    <t>T +20 46659901 3</t>
  </si>
  <si>
    <t>info@bioagri.co</t>
  </si>
  <si>
    <t>Elkady Company for Export of Agricultural Products</t>
  </si>
  <si>
    <t>El Nasr st.</t>
  </si>
  <si>
    <t>21311 Alexandria, Egypt</t>
  </si>
  <si>
    <t>T +20 3 4257295</t>
  </si>
  <si>
    <t>F +20 3 4257296</t>
  </si>
  <si>
    <t>marketing@elkadycompany.com</t>
  </si>
  <si>
    <t>Dakahlia Agricultural Development</t>
  </si>
  <si>
    <t>El Nasr Road, Nasr City 15 Ramo Bldg. 9th Floor Cairo, Egypt</t>
  </si>
  <si>
    <t>T +20 2 290 9271</t>
  </si>
  <si>
    <t>F +20 2 24198371</t>
  </si>
  <si>
    <t>sales@dakahlia.net</t>
  </si>
  <si>
    <t>GKS Packaging b.v.</t>
  </si>
  <si>
    <t>Ekkersrijt 7308</t>
  </si>
  <si>
    <t xml:space="preserve">5692 HH Son, Netherlands </t>
  </si>
  <si>
    <t>T +31 499 463011</t>
  </si>
  <si>
    <t>F +31 499 463202</t>
  </si>
  <si>
    <t>sales@gkspackaging.com</t>
  </si>
  <si>
    <t xml:space="preserve">Ulma Packaging GmbH </t>
  </si>
  <si>
    <t xml:space="preserve">Einsteinring 11 </t>
  </si>
  <si>
    <t xml:space="preserve">89257 Illertissen, Germany </t>
  </si>
  <si>
    <t xml:space="preserve">T +49 7303 9019960 </t>
  </si>
  <si>
    <t xml:space="preserve">F +49 7303 90199670 </t>
  </si>
  <si>
    <t xml:space="preserve">info@ulmapackaging.de </t>
  </si>
  <si>
    <t xml:space="preserve">3.1 D-15 </t>
  </si>
  <si>
    <t>Bayer. Pilze &amp; Waldfrüchte Uwe Niklas GmbH</t>
  </si>
  <si>
    <t>Einsiedlerweg 60</t>
  </si>
  <si>
    <t>93426 Roding-Neubäu, Germany</t>
  </si>
  <si>
    <t>T +49 9469 94040</t>
  </si>
  <si>
    <t>F +49 9469 940413</t>
  </si>
  <si>
    <t>info@pilze-niklas.de</t>
  </si>
  <si>
    <t>EXP, WSL, IMP, PRD</t>
  </si>
  <si>
    <t>21 A-11</t>
  </si>
  <si>
    <t>HZPC Holland B.V.</t>
  </si>
  <si>
    <t>Edisonweg 5</t>
  </si>
  <si>
    <t xml:space="preserve">8501 XG Joure, Netherlands </t>
  </si>
  <si>
    <t>T +31 513 489888</t>
  </si>
  <si>
    <t>F +31 513 489844</t>
  </si>
  <si>
    <t>douwe.lodewijk@hzpc.com</t>
  </si>
  <si>
    <t>1.2 C-15</t>
  </si>
  <si>
    <t xml:space="preserve">Worldex SAC </t>
  </si>
  <si>
    <t xml:space="preserve">Edificio Plaza Fuerte, 3° Piso Of 202 Calle </t>
  </si>
  <si>
    <t xml:space="preserve">Arequipa 642, </t>
  </si>
  <si>
    <t xml:space="preserve">5173 Piura, Peru </t>
  </si>
  <si>
    <t xml:space="preserve">T +51 98 947 0531 </t>
  </si>
  <si>
    <t xml:space="preserve">F +51 73 308 259 </t>
  </si>
  <si>
    <t xml:space="preserve">info@worldex.pe </t>
  </si>
  <si>
    <t>RTL, PRD, EXP, WSL</t>
  </si>
  <si>
    <t xml:space="preserve"> 25 B-13 </t>
  </si>
  <si>
    <t>JAS Forwarding Transportes Internacional Ltda.</t>
  </si>
  <si>
    <t>Edificio Palladio Av. Providencia 1760, Oficina 1703</t>
  </si>
  <si>
    <t xml:space="preserve">7500498 Santiago del Chile, Chile </t>
  </si>
  <si>
    <t>T +56 2 5801600</t>
  </si>
  <si>
    <t>martin.gonzales@jas.com</t>
  </si>
  <si>
    <t xml:space="preserve">Transitex - Transitos de Extremadura, S.A. </t>
  </si>
  <si>
    <t xml:space="preserve">Edif. Liscont-Terminal Contentores de </t>
  </si>
  <si>
    <t xml:space="preserve">Alcantara-Doce Norte </t>
  </si>
  <si>
    <t xml:space="preserve">1300-366 Lisboa, Portugal </t>
  </si>
  <si>
    <t xml:space="preserve">T +351 21 8626110 </t>
  </si>
  <si>
    <t xml:space="preserve">F +351 21 8626119 </t>
  </si>
  <si>
    <t xml:space="preserve">transitex@transitex.pt </t>
  </si>
  <si>
    <t xml:space="preserve">5.2 D-07 </t>
  </si>
  <si>
    <t>Fundacion Mango del Ecuador</t>
  </si>
  <si>
    <t>Edif. Empresarial 4 Mezzanine, Of. N.011 Parque Empresarial Colón</t>
  </si>
  <si>
    <t>090510 Guayaquil, Ecuador</t>
  </si>
  <si>
    <t>T +593 4 2136568</t>
  </si>
  <si>
    <t>F +593 4 2136569</t>
  </si>
  <si>
    <t>info@mangoecuador.org</t>
  </si>
  <si>
    <t>Banex Group (Prima Donna)</t>
  </si>
  <si>
    <t>Edf. Equilibrium office 403 Av. Juan Tanca Marengo y Joaq. Orrantia</t>
  </si>
  <si>
    <t>090112 Guayaquil, Ecuador</t>
  </si>
  <si>
    <t>T +593 4 601 3290</t>
  </si>
  <si>
    <t>F +593 4 601 3291 ext. 23</t>
  </si>
  <si>
    <t>info@banexgroup.com.ec</t>
  </si>
  <si>
    <t>23 F-15</t>
  </si>
  <si>
    <t>Favorita</t>
  </si>
  <si>
    <t xml:space="preserve">Ecuador </t>
  </si>
  <si>
    <t>sales@favoritafc.com</t>
  </si>
  <si>
    <t>5.2 C-01</t>
  </si>
  <si>
    <t xml:space="preserve">Shandong Wantao Fruit &amp; Vegetable Co., Ltd. </t>
  </si>
  <si>
    <t xml:space="preserve">Economic Development Zone </t>
  </si>
  <si>
    <t xml:space="preserve">277100 Laiwu, China </t>
  </si>
  <si>
    <t xml:space="preserve">T +86 634 8868896 </t>
  </si>
  <si>
    <t xml:space="preserve">F +86 634 8868618 </t>
  </si>
  <si>
    <t xml:space="preserve">wantaojean@china.com </t>
  </si>
  <si>
    <t xml:space="preserve">6.2 D-05k </t>
  </si>
  <si>
    <t>Van Nature B.V.</t>
  </si>
  <si>
    <t>Ebweg 12B</t>
  </si>
  <si>
    <t xml:space="preserve">2991 LT Barendrecht, Netherlands </t>
  </si>
  <si>
    <t>T +31 180 696800</t>
  </si>
  <si>
    <t>F +31 180 696819</t>
  </si>
  <si>
    <t>info@nature.nl</t>
  </si>
  <si>
    <t>PRD, MAR, INS</t>
  </si>
  <si>
    <t>FVG Folien-Vertriebs GmbH</t>
  </si>
  <si>
    <t>Ebernhahner Strasse 22</t>
  </si>
  <si>
    <t>56428 Dernbach (Westerwald), Germany</t>
  </si>
  <si>
    <t xml:space="preserve"> T +49 2602 92640</t>
  </si>
  <si>
    <t>F +49 2602 926424</t>
  </si>
  <si>
    <t>info@fvg-folien.de</t>
  </si>
  <si>
    <t>K.U.L.T. Kress Umweltschonende Landtechnik GmbH</t>
  </si>
  <si>
    <t>Eberdinger Strasse 37</t>
  </si>
  <si>
    <t>71665 Vaihingen-Enz, Germany</t>
  </si>
  <si>
    <t>T +49 7042 376650</t>
  </si>
  <si>
    <t>F +49 7042 3766529</t>
  </si>
  <si>
    <t>info@kress-landtechnik.de</t>
  </si>
  <si>
    <t>7.1a A-10</t>
  </si>
  <si>
    <t>Angus Soft Fruits Ltd.</t>
  </si>
  <si>
    <t>East Seaton</t>
  </si>
  <si>
    <t>Arbroath, Angus DD11 5SD, UK T +44 1241 879989</t>
  </si>
  <si>
    <t>asf@angussoftfruits.co.uk</t>
  </si>
  <si>
    <t>PRD, MAR, IMP</t>
  </si>
  <si>
    <t xml:space="preserve">Skea Organics Ltd </t>
  </si>
  <si>
    <t xml:space="preserve">East Mains Farm, Auchterhouse </t>
  </si>
  <si>
    <t xml:space="preserve">Dundee DD3 0QN, UK </t>
  </si>
  <si>
    <t xml:space="preserve">T +44 1382 320453 </t>
  </si>
  <si>
    <t xml:space="preserve">andrew@skea.eu </t>
  </si>
  <si>
    <t xml:space="preserve">AGT, PRD, EXP, WSL, IMP </t>
  </si>
  <si>
    <t xml:space="preserve">8.2 B-06 </t>
  </si>
  <si>
    <t xml:space="preserve">Filesan Net And Sack Industry </t>
  </si>
  <si>
    <t>E5 Adana Iskendeurn Karayolu Uzeri Akcay Mevkii</t>
  </si>
  <si>
    <t>31200 Iskenderun, Turkey</t>
  </si>
  <si>
    <t>T +90 3266262106</t>
  </si>
  <si>
    <t>F +90 3266262109</t>
  </si>
  <si>
    <t>filesan@filesan.com.tr</t>
  </si>
  <si>
    <t>1.1 F-04</t>
  </si>
  <si>
    <t>Rastoder, d.o.o (Derby®  banana)</t>
  </si>
  <si>
    <t>Dvorakova Ulica 3</t>
  </si>
  <si>
    <t>1000 Ljubljana, Slovenia</t>
  </si>
  <si>
    <t>T +386 1 4327396</t>
  </si>
  <si>
    <t>F +386 1 4327399</t>
  </si>
  <si>
    <t>komerciala@rastoder.si</t>
  </si>
  <si>
    <t>25 C-02</t>
  </si>
  <si>
    <t>Juta a.s.</t>
  </si>
  <si>
    <t>Dukelská 417</t>
  </si>
  <si>
    <t xml:space="preserve">544 15 Dvur Kralove n. L., Czech Republic </t>
  </si>
  <si>
    <t>T +420 499 314211</t>
  </si>
  <si>
    <t>F +420 499 314205</t>
  </si>
  <si>
    <t>juta@juta.cz</t>
  </si>
  <si>
    <t>3.1 B-08</t>
  </si>
  <si>
    <t>Opera societa cooperativa</t>
  </si>
  <si>
    <t>Due Pezzi 2</t>
  </si>
  <si>
    <t>44122 Ferrara, Italy</t>
  </si>
  <si>
    <t>T +39 0532 52106</t>
  </si>
  <si>
    <t>F +39 0532 776511</t>
  </si>
  <si>
    <t>amministrazione@peraopera.it</t>
  </si>
  <si>
    <t>Plieno Spektras, UAB</t>
  </si>
  <si>
    <t>Dubysos 37a</t>
  </si>
  <si>
    <t xml:space="preserve">91181 Klaipeda, Klaipedos Apskritis , Lithuania </t>
  </si>
  <si>
    <t>T +370 46 343732</t>
  </si>
  <si>
    <t>F +370 46 345432</t>
  </si>
  <si>
    <t>gamyba@plienas.lt</t>
  </si>
  <si>
    <t>7.1b B-02</t>
  </si>
  <si>
    <t>De Groot Fresh Group B.V.</t>
  </si>
  <si>
    <t>Drielseweg 23</t>
  </si>
  <si>
    <t>5321 NC Hedel, Netherlands</t>
  </si>
  <si>
    <t>T +31 73 5998888</t>
  </si>
  <si>
    <t>F +31 73 5998899</t>
  </si>
  <si>
    <t>info@degroot-int.nl</t>
  </si>
  <si>
    <t>De Groot International B.V.</t>
  </si>
  <si>
    <t xml:space="preserve">5321 NC Hedel, Netherlands </t>
  </si>
  <si>
    <t>EXP, WSL, IMP, TRP, PAC</t>
  </si>
  <si>
    <t>De Groot Bananas B.V.</t>
  </si>
  <si>
    <t>T +31 73 599888</t>
  </si>
  <si>
    <t>Hortiplan nv</t>
  </si>
  <si>
    <t>Drevendaal 9</t>
  </si>
  <si>
    <t>T +32 15 316702</t>
  </si>
  <si>
    <t>F +32 15 314138</t>
  </si>
  <si>
    <t>skw@hortiplan.com</t>
  </si>
  <si>
    <t>Agrarmarkt Informations-Gesellschaft mbH (AMI)</t>
  </si>
  <si>
    <t>Dreizehnmorgenweg  10</t>
  </si>
  <si>
    <t>53175 Bonn, Germany</t>
  </si>
  <si>
    <t>T +49 228 338050</t>
  </si>
  <si>
    <t>F +49 228 33805590</t>
  </si>
  <si>
    <t>info@ami-informiert.de</t>
  </si>
  <si>
    <t>20 B-05</t>
  </si>
  <si>
    <t xml:space="preserve">Stajerc d.o.o. </t>
  </si>
  <si>
    <t xml:space="preserve">Drbetinci 4 b </t>
  </si>
  <si>
    <t xml:space="preserve">2255 Vitomarci, Slovenia </t>
  </si>
  <si>
    <t xml:space="preserve">T +386 25 861024 </t>
  </si>
  <si>
    <t xml:space="preserve">F +386 25 848687 </t>
  </si>
  <si>
    <t xml:space="preserve">info@stajerc-sadjarstvo.si </t>
  </si>
  <si>
    <t xml:space="preserve"> 8.2 A-02</t>
  </si>
  <si>
    <t>Fruchthandel Magazin –</t>
  </si>
  <si>
    <t>Dr. Rolf M. Wolf Media GmbH</t>
  </si>
  <si>
    <t>Lindemannstrasse 12</t>
  </si>
  <si>
    <t>40237 Düsseldorf, Germany</t>
  </si>
  <si>
    <t>T +49 211 991040</t>
  </si>
  <si>
    <t>info@fruchthandel.de</t>
  </si>
  <si>
    <t>Evelina Deutschland GmbH</t>
  </si>
  <si>
    <t>Dorfstrasse 37</t>
  </si>
  <si>
    <t>15345 Altlandsberg, Germany</t>
  </si>
  <si>
    <t>T +49 3341498770</t>
  </si>
  <si>
    <t>F +49 33414987749</t>
  </si>
  <si>
    <t>info@evelina-deutschland.de</t>
  </si>
  <si>
    <t>AGT, PRD</t>
  </si>
  <si>
    <t>BB Brandenburger Fruchthandel GmbH</t>
  </si>
  <si>
    <t>T +49 3341 498770</t>
  </si>
  <si>
    <t>F +49 3341 4987749</t>
  </si>
  <si>
    <t>info@bb-obst.com</t>
  </si>
  <si>
    <t>AGT, EXP, WSL, IMP, STO</t>
  </si>
  <si>
    <t>21 D-09, 20 A-12</t>
  </si>
  <si>
    <t>Märkische Erzeuger- und Vermarktungs- organisation GmbH</t>
  </si>
  <si>
    <t>T +49 3341 31954</t>
  </si>
  <si>
    <t>F +49 3341 31955</t>
  </si>
  <si>
    <t>info@mev-wesendahl.de</t>
  </si>
  <si>
    <t>PRD, STO, INS</t>
  </si>
  <si>
    <t>20 A-12</t>
  </si>
  <si>
    <t>Hermans Suikermais B.V.</t>
  </si>
  <si>
    <t>Donk 1-A</t>
  </si>
  <si>
    <t xml:space="preserve">5995 PL Kessel, Netherlands </t>
  </si>
  <si>
    <t>T +31 77 4629325</t>
  </si>
  <si>
    <t>F +31 77 4629326</t>
  </si>
  <si>
    <t>info@mielies.nl</t>
  </si>
  <si>
    <t>3.2 C-04</t>
  </si>
  <si>
    <t>Krusik D.o.o.</t>
  </si>
  <si>
    <t>Donji Skugric bb</t>
  </si>
  <si>
    <t xml:space="preserve">74480 Modrica, Bosnia and Herzegovina </t>
  </si>
  <si>
    <t>T +387 53 877 020</t>
  </si>
  <si>
    <t>F +387 53 877 021</t>
  </si>
  <si>
    <t>vocnjakkrusik@yahoo.com</t>
  </si>
  <si>
    <t>Hoogesteger</t>
  </si>
  <si>
    <t>Domineeslaan 93</t>
  </si>
  <si>
    <t xml:space="preserve">1161 BW Zwanenburg, Netherlands </t>
  </si>
  <si>
    <t>T +31 20 4073001</t>
  </si>
  <si>
    <t>F +31 20 4073002</t>
  </si>
  <si>
    <t>sales@hoogesteger.nl</t>
  </si>
  <si>
    <t>3.2 C-20a</t>
  </si>
  <si>
    <t>Grupa Producentów Green Group Sp. z o.o.</t>
  </si>
  <si>
    <t>Domaniewska</t>
  </si>
  <si>
    <t>02-672 Warszawa, Poland</t>
  </si>
  <si>
    <t>T +48 81 7562939</t>
  </si>
  <si>
    <t>F +48 81 7561539</t>
  </si>
  <si>
    <t>handel@greengroup.com.pl</t>
  </si>
  <si>
    <t xml:space="preserve">PRD, IMP CityCube </t>
  </si>
  <si>
    <t>B C-05</t>
  </si>
  <si>
    <t>COT International</t>
  </si>
  <si>
    <t>Domaine de Pérouse 3307 Route de Nimes 30800 Saint-Gilles, France</t>
  </si>
  <si>
    <t>T +33 4 66700923</t>
  </si>
  <si>
    <t>F +33 4 66280551</t>
  </si>
  <si>
    <t>cot.international@wanadoo.fr</t>
  </si>
  <si>
    <t>22 C-14</t>
  </si>
  <si>
    <t>Jouffruit</t>
  </si>
  <si>
    <t>Domaine de la Tapy</t>
  </si>
  <si>
    <t xml:space="preserve">84300 Les Vignères - Cavaillon, France </t>
  </si>
  <si>
    <t>T +33 4 90713094</t>
  </si>
  <si>
    <t>F +33 4 90713735</t>
  </si>
  <si>
    <t>eric.f@jouffruit.com</t>
  </si>
  <si>
    <t>22 B-22</t>
  </si>
  <si>
    <t>SICA Meylim</t>
  </si>
  <si>
    <t>Domaine de la Meynie 24270 Sarlande, France</t>
  </si>
  <si>
    <t>T +33 5 53622140</t>
  </si>
  <si>
    <t>F +33 5 53523310</t>
  </si>
  <si>
    <t>sica.meylim@orange.fr</t>
  </si>
  <si>
    <t>22 F-04</t>
  </si>
  <si>
    <t>Dekaplastik Ltd. Sti.</t>
  </si>
  <si>
    <t>Dogu Sanayi Sitesi 9. Blok No:11 Yenibosna 34030 Istanbul, Turkey</t>
  </si>
  <si>
    <t>erol.topbas@dekatrend.com</t>
  </si>
  <si>
    <t>1.1 D-04</t>
  </si>
  <si>
    <t>Groen Agro Control</t>
  </si>
  <si>
    <t>Distributieweg 1</t>
  </si>
  <si>
    <t xml:space="preserve">2645 EG Delfgauw, Netherlands </t>
  </si>
  <si>
    <t>T +31 15 2572511</t>
  </si>
  <si>
    <t>F +31 15 2572522</t>
  </si>
  <si>
    <t>info@agrocontrol.nl</t>
  </si>
  <si>
    <t>RES, TEC</t>
  </si>
  <si>
    <t>3.2 B-13</t>
  </si>
  <si>
    <t>London Growers S.L.</t>
  </si>
  <si>
    <t>Diseminadi La Lomilla 4.711 El Bojar 04738 Vicar (Almería), Spain</t>
  </si>
  <si>
    <t>T +34 950319460</t>
  </si>
  <si>
    <t>F +34 950319472</t>
  </si>
  <si>
    <t>info@londongrowers.com</t>
  </si>
  <si>
    <t>1.1 C-04</t>
  </si>
  <si>
    <t>Pacbelimex</t>
  </si>
  <si>
    <t>Diksmuidsesteenweg 335</t>
  </si>
  <si>
    <t>T +32 51 241890</t>
  </si>
  <si>
    <t>F +32 51 240005</t>
  </si>
  <si>
    <t>export@pacbelimex.com</t>
  </si>
  <si>
    <t>Erzeugerorganisation Marchfeldgemüse GmbH &amp; Co. KG</t>
  </si>
  <si>
    <t>Die Marchfelder Strasse 11 2281 Raasdorf, Austria</t>
  </si>
  <si>
    <t>T +43 22 497310</t>
  </si>
  <si>
    <t>marchfeld@eom.at</t>
  </si>
  <si>
    <t>Agrofruticola CBRA 2011 SL</t>
  </si>
  <si>
    <t>Devesa, 8-18</t>
  </si>
  <si>
    <t>25180 Alcarras (Lleida), Spain</t>
  </si>
  <si>
    <t>T +34 973 791154</t>
  </si>
  <si>
    <t>F +34 973 700211</t>
  </si>
  <si>
    <t>comercial@caberolfruits.com</t>
  </si>
  <si>
    <t>PRD, EXP, STO, PAC</t>
  </si>
  <si>
    <t xml:space="preserve">Tucumán - Institute for the Productive </t>
  </si>
  <si>
    <t xml:space="preserve">Development </t>
  </si>
  <si>
    <t xml:space="preserve">Maipu 41, 8.vo Piso </t>
  </si>
  <si>
    <t xml:space="preserve">T +54 381 4975050 </t>
  </si>
  <si>
    <t xml:space="preserve">F +54 381 4975050 </t>
  </si>
  <si>
    <t xml:space="preserve">exportaciones@idep.gov.ar </t>
  </si>
  <si>
    <t xml:space="preserve">SERWO Packaging Zweigniederlassung </t>
  </si>
  <si>
    <t xml:space="preserve">der SERWO GmbH </t>
  </si>
  <si>
    <t xml:space="preserve">Halberstädter Strasse 19 </t>
  </si>
  <si>
    <t xml:space="preserve">39435 Egeln, Germany </t>
  </si>
  <si>
    <t xml:space="preserve">T +49 39268 30250 </t>
  </si>
  <si>
    <t xml:space="preserve">F +49 39268 302518 </t>
  </si>
  <si>
    <t xml:space="preserve">info@ser-pack.com </t>
  </si>
  <si>
    <t xml:space="preserve">PAC  </t>
  </si>
  <si>
    <t>21 C-09</t>
  </si>
  <si>
    <t>Geerlofs Refrigeration b.v.</t>
  </si>
  <si>
    <t>Delftweg 66</t>
  </si>
  <si>
    <t xml:space="preserve">2289 BA Rijswijk, Netherlands </t>
  </si>
  <si>
    <t>T +31 70 3192132</t>
  </si>
  <si>
    <t>F +31 70 3192156</t>
  </si>
  <si>
    <t>export@geerlofs.nl</t>
  </si>
  <si>
    <t>EXP, WSL, MAN, STO, TEC</t>
  </si>
  <si>
    <t>4.1 C-09</t>
  </si>
  <si>
    <t xml:space="preserve">Tropifoods </t>
  </si>
  <si>
    <t xml:space="preserve">Del Cementerio de la Ribera de Belen 100 mts </t>
  </si>
  <si>
    <t xml:space="preserve">Sur y 50 Este. Edificio Ribleh </t>
  </si>
  <si>
    <t xml:space="preserve">Belen, Costa Rica </t>
  </si>
  <si>
    <t xml:space="preserve">T +506 2473 2300 </t>
  </si>
  <si>
    <t xml:space="preserve">F +506 2473 2300 </t>
  </si>
  <si>
    <t xml:space="preserve">contact@tropifoods.com </t>
  </si>
  <si>
    <t>Fruitmasters</t>
  </si>
  <si>
    <t>Deilseweg 7</t>
  </si>
  <si>
    <t xml:space="preserve">4191 NX Geldermalsen, Netherlands </t>
  </si>
  <si>
    <t>T +31 345 578800</t>
  </si>
  <si>
    <t>F +31 345 578428</t>
  </si>
  <si>
    <t>PRD, EXP, WSL, IMP, PAC</t>
  </si>
  <si>
    <t>Fruitmasters Holland</t>
  </si>
  <si>
    <t>Broekema B.V. Crop Conveyor Belts</t>
  </si>
  <si>
    <t>De Zwaaikom 1</t>
  </si>
  <si>
    <t>9641 KV Veendam, Netherlands</t>
  </si>
  <si>
    <t xml:space="preserve"> T +31 598 696464</t>
  </si>
  <si>
    <t>F +31 598 615537</t>
  </si>
  <si>
    <t>info@broekema.nl</t>
  </si>
  <si>
    <t>Fresh Care Convenience B.V.</t>
  </si>
  <si>
    <t>De Vecht 1-3</t>
  </si>
  <si>
    <t xml:space="preserve">8253 PH Dronten, Netherlands </t>
  </si>
  <si>
    <t>T +31 321 382308</t>
  </si>
  <si>
    <t>F +31 321 319258</t>
  </si>
  <si>
    <t>fresh-careconvenience@staayfoodgroup.com</t>
  </si>
  <si>
    <t>3.2 A-06</t>
  </si>
  <si>
    <t xml:space="preserve">Shallit Carrots </t>
  </si>
  <si>
    <t xml:space="preserve">De reech pica </t>
  </si>
  <si>
    <t xml:space="preserve">38825 Pardes Hanna, Israel </t>
  </si>
  <si>
    <t xml:space="preserve">T +972 4 6379191 </t>
  </si>
  <si>
    <t xml:space="preserve">F +972 4 6282189 </t>
  </si>
  <si>
    <t xml:space="preserve">noam@shallit.co.il </t>
  </si>
  <si>
    <t xml:space="preserve">3.2 B-20 </t>
  </si>
  <si>
    <t>Koppert Cress BV</t>
  </si>
  <si>
    <t>De Poel 1</t>
  </si>
  <si>
    <t xml:space="preserve">2681 MB Monster, Netherlands </t>
  </si>
  <si>
    <t>T +31 174 242819</t>
  </si>
  <si>
    <t>F +31 174 283252</t>
  </si>
  <si>
    <t>info@koppertcress.nl</t>
  </si>
  <si>
    <t>3.2 D-08</t>
  </si>
  <si>
    <t>P.J. Leegwater B.V.</t>
  </si>
  <si>
    <t>De Mossel 21</t>
  </si>
  <si>
    <t xml:space="preserve">1723 HZ Noord-Scharwoude, Netherlands </t>
  </si>
  <si>
    <t>T +31 226 362200</t>
  </si>
  <si>
    <t>F +31 226 362210</t>
  </si>
  <si>
    <t>info@paulleegwater.com</t>
  </si>
  <si>
    <t>AGT, EXP, WSL, IMP, MAR</t>
  </si>
  <si>
    <t>3.2 D-25</t>
  </si>
  <si>
    <t>Metazet / FormFlex</t>
  </si>
  <si>
    <t>De Lierseweg 6</t>
  </si>
  <si>
    <t xml:space="preserve">2291 PD Wateringen, Netherlands </t>
  </si>
  <si>
    <t>T +31 174 225822</t>
  </si>
  <si>
    <t>F +31 174 225880</t>
  </si>
  <si>
    <t>formflex@metazet.com</t>
  </si>
  <si>
    <t>4.1 C-04</t>
  </si>
  <si>
    <t>2291 PD Wateringen, Netherlands</t>
  </si>
  <si>
    <t xml:space="preserve">MAN 4.1 </t>
  </si>
  <si>
    <t>C-04</t>
  </si>
  <si>
    <t xml:space="preserve">The Recruiting Specialist </t>
  </si>
  <si>
    <t xml:space="preserve">De Houtakker 51 </t>
  </si>
  <si>
    <t xml:space="preserve">6681 CW Bemmel, Netherlands </t>
  </si>
  <si>
    <t xml:space="preserve">T +31 610 782861 </t>
  </si>
  <si>
    <t xml:space="preserve">frans@therecruitingspecialist.nl </t>
  </si>
  <si>
    <t xml:space="preserve">1.2 A-12 </t>
  </si>
  <si>
    <t>CORPEI Corporacion de Promocion de Exportaciones e Inversiones</t>
  </si>
  <si>
    <t>de Guayaquil, planta baja, oficina 1 Av. Americas</t>
  </si>
  <si>
    <t>#406 Centro de Convenciones 11495 Guayaquil, Ecuador</t>
  </si>
  <si>
    <t>T +593 4 2925423</t>
  </si>
  <si>
    <t>mandrade@corpei.org.ec</t>
  </si>
  <si>
    <t>Agrico B.V.</t>
  </si>
  <si>
    <t>De Duit 15</t>
  </si>
  <si>
    <t>8305 BB Emmeloord, Netherlands T +31 527 639911</t>
  </si>
  <si>
    <t>F +31 527 639880</t>
  </si>
  <si>
    <t>info@agrico.nl</t>
  </si>
  <si>
    <t>1.2 C-11</t>
  </si>
  <si>
    <t xml:space="preserve">ZTI Mechatronics B.V. </t>
  </si>
  <si>
    <t xml:space="preserve">De Dijken 1 </t>
  </si>
  <si>
    <t xml:space="preserve">1747 EE Tuitjenhorn, Netherlands </t>
  </si>
  <si>
    <t xml:space="preserve">T +31 224 553300 </t>
  </si>
  <si>
    <t xml:space="preserve">info@zti.nl </t>
  </si>
  <si>
    <t>Eillert B.V.</t>
  </si>
  <si>
    <t>De Bolanden 9</t>
  </si>
  <si>
    <t xml:space="preserve">7071 PW Ulft, Netherlands </t>
  </si>
  <si>
    <t>T +31 315 200050</t>
  </si>
  <si>
    <t>F +31 315 631540</t>
  </si>
  <si>
    <t>info@eillert.nl</t>
  </si>
  <si>
    <t>3.1 D-04</t>
  </si>
  <si>
    <t>Finis Foodprocessing Equipment B.V.</t>
  </si>
  <si>
    <t>De Bolanden 1</t>
  </si>
  <si>
    <t>T +31 315 695569</t>
  </si>
  <si>
    <t>F +31 315 695570</t>
  </si>
  <si>
    <t>info@finis.nl</t>
  </si>
  <si>
    <t>Jordan Agricultural Produce Promotion Company</t>
  </si>
  <si>
    <t>Dair Alla</t>
  </si>
  <si>
    <t xml:space="preserve">138 Dair Alla, Jordan </t>
  </si>
  <si>
    <t>T +962 77 7008003</t>
  </si>
  <si>
    <t>F +962 5 3573381</t>
  </si>
  <si>
    <t>info@jappco.jo</t>
  </si>
  <si>
    <t>Bio Tropic GmbH</t>
  </si>
  <si>
    <t>Daimlerstrasse 4</t>
  </si>
  <si>
    <t>47167 Duisburg, Germany</t>
  </si>
  <si>
    <t>T +49 203 518760</t>
  </si>
  <si>
    <t>F +49 203 51876360</t>
  </si>
  <si>
    <t>info@biotropic.com</t>
  </si>
  <si>
    <t>5.2 C-03</t>
  </si>
  <si>
    <t>Fruit-Group Sp. z o.o.</t>
  </si>
  <si>
    <t>Dabrówka Stara 20</t>
  </si>
  <si>
    <t>05-620 Bledów, Poland</t>
  </si>
  <si>
    <t>T +48 48 3202028</t>
  </si>
  <si>
    <t>F +48 48 6680630</t>
  </si>
  <si>
    <t>export@fruitgrou.pl</t>
  </si>
  <si>
    <t>Janfruit Sp. z o.o.</t>
  </si>
  <si>
    <t>Dabrówka Nowa 8</t>
  </si>
  <si>
    <t>T +48 697 460572</t>
  </si>
  <si>
    <t>katarzyna.sulek@janfruit.pl</t>
  </si>
  <si>
    <t>CityCube B D-05</t>
  </si>
  <si>
    <t>Sadruddin &amp; Co.</t>
  </si>
  <si>
    <t>D/3-I Block 3 Clifton 75600 Karachi, Pakistan</t>
  </si>
  <si>
    <t>T +92 21 35059907</t>
  </si>
  <si>
    <t>F +92 21 35869920</t>
  </si>
  <si>
    <t>info@sadruddin.com</t>
  </si>
  <si>
    <t>Fructofresh Group Sp. z o.o. Spólka Komandytowa</t>
  </si>
  <si>
    <t>Czarnowice 300</t>
  </si>
  <si>
    <t>66-620 Gubin, Poland</t>
  </si>
  <si>
    <t>T +48 68 3590202</t>
  </si>
  <si>
    <t>F +48 68 3592300</t>
  </si>
  <si>
    <t>verkauf@fructofresh.com</t>
  </si>
  <si>
    <t>CityCube B E-06</t>
  </si>
  <si>
    <t>Juicy Line B.V.</t>
  </si>
  <si>
    <t>Cuneraweg 9</t>
  </si>
  <si>
    <t xml:space="preserve">4051 CE Ochten, Netherlands </t>
  </si>
  <si>
    <t>T +31 344 672030</t>
  </si>
  <si>
    <t>F +31 344 672031</t>
  </si>
  <si>
    <t>info@fruity-line.nl</t>
  </si>
  <si>
    <t>CityCube B C-13</t>
  </si>
  <si>
    <t>Bayram Seed Co.</t>
  </si>
  <si>
    <t>Cumhuriyet Mh. Inönü Cd. 56/b 06900 Polatli Ankara, Turkey</t>
  </si>
  <si>
    <t>T +90 312 6236722</t>
  </si>
  <si>
    <t>F +90 312 6239068</t>
  </si>
  <si>
    <t>info@bayramtohum.com</t>
  </si>
  <si>
    <t>1.2 A-11</t>
  </si>
  <si>
    <t>Frutadeli S.A.</t>
  </si>
  <si>
    <t>Cuidad del Rio, Puerta Santa Ana, Edificio The Point, Piso 14, ofic 1403 Guayaquil, Ecuador</t>
  </si>
  <si>
    <t>T +593 43883069</t>
  </si>
  <si>
    <t>F +593 43883070</t>
  </si>
  <si>
    <t>info@frutadeli.com</t>
  </si>
  <si>
    <t>Grufesa SAT</t>
  </si>
  <si>
    <t>Cuesta de la Pila S/N</t>
  </si>
  <si>
    <t xml:space="preserve">21800 Moguer (Huelva), Spain </t>
  </si>
  <si>
    <t>T +34 646313051</t>
  </si>
  <si>
    <t>sales@grufesa.com</t>
  </si>
  <si>
    <t>18 A-02l</t>
  </si>
  <si>
    <t>S.A.T. Rio Cinca</t>
  </si>
  <si>
    <t>Ctra.nacional 211 Km. 320</t>
  </si>
  <si>
    <t xml:space="preserve">22590 Torrente de Cinca (Huesca), Spain </t>
  </si>
  <si>
    <t>T +34 690840050</t>
  </si>
  <si>
    <t>F +34 974 467525</t>
  </si>
  <si>
    <t>oortiz@riocinca.com</t>
  </si>
  <si>
    <t>ACTEL S.C.C.L.</t>
  </si>
  <si>
    <t>Ctra. Vall d‘Aran, Km. 3 25196 Lleida, Spain</t>
  </si>
  <si>
    <t>T +34 973 700800</t>
  </si>
  <si>
    <t>F +34 973 727434</t>
  </si>
  <si>
    <t>mjbosch@actel.es</t>
  </si>
  <si>
    <t>10.2 B-07</t>
  </si>
  <si>
    <t xml:space="preserve">Vallfrut Coop.V. </t>
  </si>
  <si>
    <t xml:space="preserve">Ctra. Segorbe Km 21 </t>
  </si>
  <si>
    <t xml:space="preserve">12600 La Vall d‘Uixo (Castellón), Spain </t>
  </si>
  <si>
    <t xml:space="preserve">T +34 964 660350 </t>
  </si>
  <si>
    <t xml:space="preserve">F +34 964 666332 </t>
  </si>
  <si>
    <t xml:space="preserve">comercial@vallfrut.com </t>
  </si>
  <si>
    <t>Bio-Sabor SAT</t>
  </si>
  <si>
    <t xml:space="preserve">Ctra. San Isidro a Campohermoso Km 8 04117 San Isidro de Nijar (Almería), Spain </t>
  </si>
  <si>
    <t>T +34 950 367921</t>
  </si>
  <si>
    <t>F +34 950 369880</t>
  </si>
  <si>
    <t>fbelmonte@biosabor.com</t>
  </si>
  <si>
    <t>18 A-02f</t>
  </si>
  <si>
    <t>Hortamira, S.C.L.</t>
  </si>
  <si>
    <t>Ctra. San Cayetano,s/n -El Mirador 30739 San Javier (Murcia), Spain</t>
  </si>
  <si>
    <t>T +34 968 174192</t>
  </si>
  <si>
    <t>pascual@hortamira.coop</t>
  </si>
  <si>
    <t>18 A-09d</t>
  </si>
  <si>
    <t>Planasa, Plantas de Navarra S.A.</t>
  </si>
  <si>
    <t>Ctra. San Adrián, Km. 1</t>
  </si>
  <si>
    <t xml:space="preserve">31514 Valtierra (Navarra), Spain </t>
  </si>
  <si>
    <t>T +34 948 867700</t>
  </si>
  <si>
    <t>F +34 948 867230</t>
  </si>
  <si>
    <t>planasa@planasa.com</t>
  </si>
  <si>
    <t>PRD, EXP, RES, IMP, TEC</t>
  </si>
  <si>
    <t>18 A-08</t>
  </si>
  <si>
    <t>Agromediterranea, S.L.</t>
  </si>
  <si>
    <t>Ctra. Pozo-Aledo, Km. 3</t>
  </si>
  <si>
    <t>30739 Dolores de Pacheco (Murcia), Spain</t>
  </si>
  <si>
    <t>T +34 968 173000</t>
  </si>
  <si>
    <t>F +34 968173505</t>
  </si>
  <si>
    <t>info@agromediterranea.es</t>
  </si>
  <si>
    <t>Orchard Fruit Company S.L.</t>
  </si>
  <si>
    <t>Ctra. Nacional II, Autovia de Aragón Km. 276 50100 La Almunia da Da Godina, Spain</t>
  </si>
  <si>
    <t>T +34 976 819060</t>
  </si>
  <si>
    <t>F +34 976 601203</t>
  </si>
  <si>
    <t>orchard@orchard.es</t>
  </si>
  <si>
    <t>Agrupación de Cooperativas Valle del Jerte</t>
  </si>
  <si>
    <t>Ctra. Nacional 110, Km. 381</t>
  </si>
  <si>
    <t>10614 Valdastillas (Cáceres), Spain</t>
  </si>
  <si>
    <t>T +34 927 471070</t>
  </si>
  <si>
    <t>F +34 927 471074</t>
  </si>
  <si>
    <t>comercial@ac-vallejerte.es</t>
  </si>
  <si>
    <t>18 A-05a</t>
  </si>
  <si>
    <t>Nogal Fruits Extremadura S.L.</t>
  </si>
  <si>
    <t>Ctra. N-430, Km. 106</t>
  </si>
  <si>
    <t xml:space="preserve">06400 Don Benito (Badajoz), Spain </t>
  </si>
  <si>
    <t>T +34 927 999048</t>
  </si>
  <si>
    <t>F +34 927 347364</t>
  </si>
  <si>
    <t>justoredondo@hotmail.com</t>
  </si>
  <si>
    <t>18 A-05d</t>
  </si>
  <si>
    <t>Grupo Sol Badajoz - Frutas Salud</t>
  </si>
  <si>
    <t>Ctra. N-430, Km 116</t>
  </si>
  <si>
    <t xml:space="preserve">06720 Valdivia (Badajoz), Spain </t>
  </si>
  <si>
    <t>T +34 924 833008</t>
  </si>
  <si>
    <t>F +34 924 832884</t>
  </si>
  <si>
    <t>comercial@frutasalud.es</t>
  </si>
  <si>
    <t>18 A-05k</t>
  </si>
  <si>
    <t xml:space="preserve">Summer Fruit S.L. </t>
  </si>
  <si>
    <t xml:space="preserve">Ctra. N-211, Km 329,5 </t>
  </si>
  <si>
    <t xml:space="preserve">22520 Fraga (Huesca), Spain </t>
  </si>
  <si>
    <t xml:space="preserve">T +34 974 453915 </t>
  </si>
  <si>
    <t xml:space="preserve">F +34 974 454180 </t>
  </si>
  <si>
    <t xml:space="preserve">ramon@summerfruit.es </t>
  </si>
  <si>
    <t xml:space="preserve">18 C-03 </t>
  </si>
  <si>
    <t>El Ciruelo, S.L.</t>
  </si>
  <si>
    <t>Ctra. Madrid-Cartagena, Km. 2.5</t>
  </si>
  <si>
    <t>30840 Alhama de Murcia (Murcia), Spain</t>
  </si>
  <si>
    <t>T +34 968 630645</t>
  </si>
  <si>
    <t>F +34 968 630630</t>
  </si>
  <si>
    <t>cristina@elciruelo.com</t>
  </si>
  <si>
    <t>18 A-09c</t>
  </si>
  <si>
    <t xml:space="preserve">Thader Cieza S.C.L. </t>
  </si>
  <si>
    <t xml:space="preserve">Ctra. Madrid-Cartagena Km. 342 </t>
  </si>
  <si>
    <t xml:space="preserve">30530 Cieza (Murcia), Spain </t>
  </si>
  <si>
    <t xml:space="preserve">T +34 626275495 </t>
  </si>
  <si>
    <t xml:space="preserve">F +34 968762520 </t>
  </si>
  <si>
    <t xml:space="preserve">manuel@thadercieza.com </t>
  </si>
  <si>
    <t>Interlazaro S.L.</t>
  </si>
  <si>
    <t xml:space="preserve">Ctra. Madrid-Barcelona, Km. 239 50300 Calatayud (Zaragoza), Spain </t>
  </si>
  <si>
    <t>T +34 600 584354</t>
  </si>
  <si>
    <t>maria@donpawanco.com</t>
  </si>
  <si>
    <t>8.2 B-15</t>
  </si>
  <si>
    <t xml:space="preserve">S.A.T. 2.803 Trops </t>
  </si>
  <si>
    <t xml:space="preserve">Ctra. Loja - Torre del Mar, Km 73,5 </t>
  </si>
  <si>
    <t xml:space="preserve">Apdo de Correos, nº 84 </t>
  </si>
  <si>
    <t xml:space="preserve">29700 Vélez (Málaga), Spain </t>
  </si>
  <si>
    <t xml:space="preserve">T +34 952 500700 </t>
  </si>
  <si>
    <t xml:space="preserve">F +34 952 500462 </t>
  </si>
  <si>
    <t xml:space="preserve">info@trops.es </t>
  </si>
  <si>
    <t>RTL, PRD, EXP, WSL, IMP, INS</t>
  </si>
  <si>
    <t xml:space="preserve"> 25 C-04 </t>
  </si>
  <si>
    <t>Behr Iberia S.L.U.</t>
  </si>
  <si>
    <t>Ctra. Las Rocas, El Jimenao 30708 Torrepacheco, Spain</t>
  </si>
  <si>
    <t>T +34 968 159914</t>
  </si>
  <si>
    <t>F +34 968 159736</t>
  </si>
  <si>
    <t>cschmidt@behr-iberia.com</t>
  </si>
  <si>
    <t>Onduspan, S.A.</t>
  </si>
  <si>
    <t>Ctra. Fernán Pérez, s/n</t>
  </si>
  <si>
    <t xml:space="preserve">04100 Campohermosos (Almería), Spain </t>
  </si>
  <si>
    <t>T +34 95 0385112</t>
  </si>
  <si>
    <t>F +34 95 0385272</t>
  </si>
  <si>
    <t>comercial@onduspan.es</t>
  </si>
  <si>
    <t>Fruits Queralt, S.L.</t>
  </si>
  <si>
    <t>Ctra. Estacio. s/n</t>
  </si>
  <si>
    <t xml:space="preserve">25153 Puigverd de Lleida (Lleida), Spain </t>
  </si>
  <si>
    <t>T +34 973 167328</t>
  </si>
  <si>
    <t>F +34 167676</t>
  </si>
  <si>
    <t>queraltfresh@fqueralt.com</t>
  </si>
  <si>
    <t>10.2 B-06b</t>
  </si>
  <si>
    <t>Provedo</t>
  </si>
  <si>
    <t xml:space="preserve">Ctra. Don Benito-Miajadas, Km 15 06400 Don Benito (Badajoz), Spain </t>
  </si>
  <si>
    <t>T +34 941 272777</t>
  </si>
  <si>
    <t>F +34 941 272780</t>
  </si>
  <si>
    <t>extreme@provedo.com</t>
  </si>
  <si>
    <t>18 A-05n</t>
  </si>
  <si>
    <t>Agricola Villena, Coop. V.</t>
  </si>
  <si>
    <t>Ctra. del Puerto s/n</t>
  </si>
  <si>
    <t>03410 Villena (Alicante), Spain T +34 965 813837</t>
  </si>
  <si>
    <t>F +34 814633</t>
  </si>
  <si>
    <t>agricola@agricolavillena.com</t>
  </si>
  <si>
    <t>Fruits de Ponent</t>
  </si>
  <si>
    <t xml:space="preserve">Ctra. de Vallmanya, Km. 1 25180 Alcarras (Lleida), Spain </t>
  </si>
  <si>
    <t>T +34 973 795777</t>
  </si>
  <si>
    <t>F +34 973 791773</t>
  </si>
  <si>
    <t>direccio@fruitsponent.com</t>
  </si>
  <si>
    <t>8.2 A-08</t>
  </si>
  <si>
    <t>Los Gallombares SCA</t>
  </si>
  <si>
    <t>Ctra. de Priego s/n Ventorros de San José 18311 Loja (Granada), Spain</t>
  </si>
  <si>
    <t>T +34 958315195</t>
  </si>
  <si>
    <t>F +34 958314221</t>
  </si>
  <si>
    <t>esp@losgallombares.es</t>
  </si>
  <si>
    <t>Masia Ciscar, S.A.</t>
  </si>
  <si>
    <t>Ctra. de La Redondela, Km 1200 Finca Palmeritas 21440 Lepe, Spain</t>
  </si>
  <si>
    <t>T +34 959 383301</t>
  </si>
  <si>
    <t>F +34 959 382039</t>
  </si>
  <si>
    <t>Ctra. de La Redondela, Km 1200 Finca Palmeritas</t>
  </si>
  <si>
    <t>21440 Lepe, Spain</t>
  </si>
  <si>
    <t>Procam, S.C.A.</t>
  </si>
  <si>
    <t xml:space="preserve">Ctra. de Almería Km. 1,6 18600 Motril (Granada), Spain </t>
  </si>
  <si>
    <t>T +34 958 600306</t>
  </si>
  <si>
    <t>F +34 958 820613</t>
  </si>
  <si>
    <t>direccion@procamsca.com</t>
  </si>
  <si>
    <t>18 A-02s</t>
  </si>
  <si>
    <t>El Limonar de Santomera, Soc. Coop.</t>
  </si>
  <si>
    <t>Ctra. De Abanilla, Km. 2, nº. 35</t>
  </si>
  <si>
    <t>30140 Murcia, Spain</t>
  </si>
  <si>
    <t>T +34 968 860001</t>
  </si>
  <si>
    <t>F +34 968 978308</t>
  </si>
  <si>
    <t>cooperativa@el-limonar.com</t>
  </si>
  <si>
    <t xml:space="preserve">La Sultana Sociedad Cooperativa  </t>
  </si>
  <si>
    <t>Ctra. Calasparra Caravaca, Km. 17 30420 Calasparra (Murcia), Spain</t>
  </si>
  <si>
    <t>T +34 968720091</t>
  </si>
  <si>
    <t>F +34 968745183</t>
  </si>
  <si>
    <t>sultanaopfh356@terra.com</t>
  </si>
  <si>
    <t>Agribur S.L.</t>
  </si>
  <si>
    <t>Ctra. Burriana - Segorbe Km., 23,5 12600 La Vall d‘Uixo (Castellón), Spain T +34 964673139</t>
  </si>
  <si>
    <t>F +34 964672408</t>
  </si>
  <si>
    <t>info@agribur.com</t>
  </si>
  <si>
    <t xml:space="preserve">Sol y Tierra Campo de Cartagena, S.L. </t>
  </si>
  <si>
    <t xml:space="preserve">Ctra. Balsicas, Km. 22 </t>
  </si>
  <si>
    <t xml:space="preserve">30592 San Cayetano, Spain </t>
  </si>
  <si>
    <t xml:space="preserve">T +34 968 334800 </t>
  </si>
  <si>
    <t xml:space="preserve">F +34 968 580987 </t>
  </si>
  <si>
    <t xml:space="preserve">info@soltir.com </t>
  </si>
  <si>
    <t xml:space="preserve">PRD, EXP, WSL  </t>
  </si>
  <si>
    <t>Fruvaygo</t>
  </si>
  <si>
    <t xml:space="preserve">Ctra. Badajoz - Caceres Km 80 06180 Gevora (Badajoz), Spain </t>
  </si>
  <si>
    <t>T +34 924 430306</t>
  </si>
  <si>
    <t>F +34 924 430213</t>
  </si>
  <si>
    <t>direccionproduccion@grupofruvaygo.com</t>
  </si>
  <si>
    <t>18 A-06b</t>
  </si>
  <si>
    <t>Haciendasbio</t>
  </si>
  <si>
    <t>Ctra. Almendralejo Km 24,200 06470 Guareña, Spain</t>
  </si>
  <si>
    <t>T +34 92 4097000</t>
  </si>
  <si>
    <t>F +34 92 4097008</t>
  </si>
  <si>
    <t>comercial@haciendasbio.com</t>
  </si>
  <si>
    <t>18 A-06a</t>
  </si>
  <si>
    <t>Cosafra</t>
  </si>
  <si>
    <t>Ctra Loja Km 0,600 S/N</t>
  </si>
  <si>
    <t xml:space="preserve">18360 Huetor Tajar (Granada), Spain </t>
  </si>
  <si>
    <t>T +34 958 332143</t>
  </si>
  <si>
    <t>F +34 958 333121</t>
  </si>
  <si>
    <t>cosafra@cosafra.com</t>
  </si>
  <si>
    <t>18 A-02v</t>
  </si>
  <si>
    <t>Granada La Palma S.C.A</t>
  </si>
  <si>
    <t>Crta.nacional 340, Km. 342</t>
  </si>
  <si>
    <t>18730 Carchuna-Motril, Spain</t>
  </si>
  <si>
    <t>T +34 958 623903</t>
  </si>
  <si>
    <t>F +34 958 623909</t>
  </si>
  <si>
    <t>central@granadalapalma.com</t>
  </si>
  <si>
    <t>18 C-01</t>
  </si>
  <si>
    <t>Kopalmeria, S.L.</t>
  </si>
  <si>
    <t xml:space="preserve">Crta. Sector IV, 1 - Apdo. Correos 32 04745 La Mojonera (Almería), Spain </t>
  </si>
  <si>
    <t>T +34 950 331661</t>
  </si>
  <si>
    <t>F +34 950 331137</t>
  </si>
  <si>
    <t>kopalmeria@gavagrup.com</t>
  </si>
  <si>
    <t>18 A-02p</t>
  </si>
  <si>
    <t>Crta. Sector IV, 1 - Apdo. Correos 32</t>
  </si>
  <si>
    <t>04745 La Mojonera (Almería), Spain</t>
  </si>
  <si>
    <t xml:space="preserve">PRD, EXP, WSL, IMP, STO </t>
  </si>
  <si>
    <t xml:space="preserve">SAT 574CV Uvasdoce </t>
  </si>
  <si>
    <t xml:space="preserve">Crta. Monforte-Agost Km. 6,9 </t>
  </si>
  <si>
    <t xml:space="preserve">03670 Alicante, Spain </t>
  </si>
  <si>
    <t xml:space="preserve">T +34 96 5620125 </t>
  </si>
  <si>
    <t xml:space="preserve">F +34 96 5620623 </t>
  </si>
  <si>
    <t xml:space="preserve">info@uvasdoce.com </t>
  </si>
  <si>
    <t xml:space="preserve">11.2 A-02 </t>
  </si>
  <si>
    <t>Fruca Marketing, S.L.</t>
  </si>
  <si>
    <t>Crta. Fuente Álamo, Km. 6</t>
  </si>
  <si>
    <t xml:space="preserve">30332 Balsapintada (Murcia), Spain </t>
  </si>
  <si>
    <t>T +34 968 151515</t>
  </si>
  <si>
    <t>F +34 968 151891</t>
  </si>
  <si>
    <t>info@fruca.es</t>
  </si>
  <si>
    <t>Frutas Esther, S.A.</t>
  </si>
  <si>
    <t>Crta. Estación, Km. 1,9</t>
  </si>
  <si>
    <t xml:space="preserve">30550 Abarán (Murcia), Spain </t>
  </si>
  <si>
    <t>T +34 968 770000</t>
  </si>
  <si>
    <t>F +34 968 770879</t>
  </si>
  <si>
    <t>info@frutasesther.es</t>
  </si>
  <si>
    <t xml:space="preserve">Temp-Ex® / Sedef Yeni Nesil Endüstriyel </t>
  </si>
  <si>
    <t xml:space="preserve">Çözümler AS </t>
  </si>
  <si>
    <t xml:space="preserve">UpTwins Residence Soganlik Orta Mah. Yalniz </t>
  </si>
  <si>
    <t xml:space="preserve">Selvi Cad. B153 Kartal </t>
  </si>
  <si>
    <t xml:space="preserve">34880 Istanbul, Turkey </t>
  </si>
  <si>
    <t xml:space="preserve">T +90 2165010097 </t>
  </si>
  <si>
    <t xml:space="preserve">F +90 2165010097 </t>
  </si>
  <si>
    <t xml:space="preserve">bilgi@sedef.com </t>
  </si>
  <si>
    <t xml:space="preserve">1.1 C-07 </t>
  </si>
  <si>
    <t>Haith Group</t>
  </si>
  <si>
    <t>Cow House Lane, Armthorpe</t>
  </si>
  <si>
    <t xml:space="preserve">Doncaster, South Yorkshire DN3 3EE, UK </t>
  </si>
  <si>
    <t>T +44 1302 831911</t>
  </si>
  <si>
    <t>F +44 1302 300173</t>
  </si>
  <si>
    <t>sales@haith.co.uk</t>
  </si>
  <si>
    <t>6.1 B-05</t>
  </si>
  <si>
    <t>Azienda Agricola Patea</t>
  </si>
  <si>
    <t>Corso Umberto 1</t>
  </si>
  <si>
    <t>89036 Brancaleone (RC), Italy</t>
  </si>
  <si>
    <t>T +39 338 6311477</t>
  </si>
  <si>
    <t>F +39 02 66302747</t>
  </si>
  <si>
    <t>info@essenzabergamotto.it</t>
  </si>
  <si>
    <t>MAAP - Mercato Agro Alimentare Padova soc. cons. a r.l.</t>
  </si>
  <si>
    <t>Corso Stati Uniti, 50 35127 Padova, Italy</t>
  </si>
  <si>
    <t>T +39 049 8692111</t>
  </si>
  <si>
    <t>F +39 049 8703014</t>
  </si>
  <si>
    <t>info@maap.it</t>
  </si>
  <si>
    <t>Dal Bello Snc. di Dal Bello Marco &amp; C.</t>
  </si>
  <si>
    <t>Corso Stati Uniti, 50 / 28-29</t>
  </si>
  <si>
    <t>35127 Padova, Italy</t>
  </si>
  <si>
    <t>T +39 049 8703268</t>
  </si>
  <si>
    <t>F +39 049 8701673</t>
  </si>
  <si>
    <t>info@dalbellopadova.com</t>
  </si>
  <si>
    <t>Daniele F.lli Snc</t>
  </si>
  <si>
    <t>Corso Stati Uniti 50/85-90 35127 Padova, Italy</t>
  </si>
  <si>
    <t>T +39 049 8701944</t>
  </si>
  <si>
    <t>F +39 049 8702980</t>
  </si>
  <si>
    <t>daniele@telerete.it</t>
  </si>
  <si>
    <t>New Som SpA</t>
  </si>
  <si>
    <t>Corso Stati Uniti 50 / 101-108</t>
  </si>
  <si>
    <t>T +39 049 8703010</t>
  </si>
  <si>
    <t>F +39 049 8702037</t>
  </si>
  <si>
    <t>info@newsom.it</t>
  </si>
  <si>
    <t>Fruit Innovation 2015</t>
  </si>
  <si>
    <t>Corso Sempione 4</t>
  </si>
  <si>
    <t>20154 Milano, Italy</t>
  </si>
  <si>
    <t>T +39 02 3191091</t>
  </si>
  <si>
    <t>F +39 02 33619826</t>
  </si>
  <si>
    <t>segreteria@fruitinnovation.it</t>
  </si>
  <si>
    <t>4.2 A-16</t>
  </si>
  <si>
    <t>ILPRA SpA</t>
  </si>
  <si>
    <t>Corso Pavia 30</t>
  </si>
  <si>
    <t xml:space="preserve">27029 Vigevano (PV), Italy </t>
  </si>
  <si>
    <t>T +39 0381 9071</t>
  </si>
  <si>
    <t>F +39 0381 88245</t>
  </si>
  <si>
    <t>ilpra@ilpra.com</t>
  </si>
  <si>
    <t>3.1 D-10</t>
  </si>
  <si>
    <t>RK Growers SRL</t>
  </si>
  <si>
    <t>Corso Italia 56</t>
  </si>
  <si>
    <t xml:space="preserve">12037 Saluzzo (CN), Italy </t>
  </si>
  <si>
    <t>F +39 0175 280895</t>
  </si>
  <si>
    <t>ordini@rkg.it</t>
  </si>
  <si>
    <t>KUKU International Packaging srl</t>
  </si>
  <si>
    <t xml:space="preserve">Corso Guercino 35 44042 Cento (FE), Italy </t>
  </si>
  <si>
    <t>T +39 051 6830969</t>
  </si>
  <si>
    <t>F +39 051 903146</t>
  </si>
  <si>
    <t>info@kintpack.com</t>
  </si>
  <si>
    <t>EXP, IMP, PAC</t>
  </si>
  <si>
    <t>2.1 D-14</t>
  </si>
  <si>
    <t>A.V.I. S.r.l.</t>
  </si>
  <si>
    <t>Corso Garibaldi 20</t>
  </si>
  <si>
    <t>76011 Bisceglie (BA), Italy T +39 080 3963192</t>
  </si>
  <si>
    <t>F +39 080 3324429</t>
  </si>
  <si>
    <t>info@avifruit.com</t>
  </si>
  <si>
    <t>2.2 A-03</t>
  </si>
  <si>
    <t>Società Cooperativa COPAM</t>
  </si>
  <si>
    <t>Corso Garibaldi 11</t>
  </si>
  <si>
    <t xml:space="preserve">89010 Varapodio (RC), Italy </t>
  </si>
  <si>
    <t>T +39 0966 874259</t>
  </si>
  <si>
    <t>F +39 0966 81494</t>
  </si>
  <si>
    <t>copam@hotmail.it</t>
  </si>
  <si>
    <t>Consorzio Il Tardivo di Ciaculli</t>
  </si>
  <si>
    <t xml:space="preserve">Corso dei Mille, 1788 90121 Palermo (PA), Italy </t>
  </si>
  <si>
    <t>T +39 091 6304260</t>
  </si>
  <si>
    <t>dagati@tardivodiciaculli.it</t>
  </si>
  <si>
    <t>Consorzio Euroagrumi O.P.</t>
  </si>
  <si>
    <t>Corso Colombo, 124</t>
  </si>
  <si>
    <t xml:space="preserve">96033 Biancavilla (CT), Italy </t>
  </si>
  <si>
    <t>T +39 0955 83839</t>
  </si>
  <si>
    <t>euro@euroagrumi.it</t>
  </si>
  <si>
    <t>Consorzio Piccoli Frutti srl Aurorafruit</t>
  </si>
  <si>
    <t>Corso Cesare Battisci 33 37031 Illasi, Italy</t>
  </si>
  <si>
    <t>T +39 045 6698118</t>
  </si>
  <si>
    <t>F +39 045 6699258</t>
  </si>
  <si>
    <t>info@aurorafruit.it</t>
  </si>
  <si>
    <t>4.2 A-17</t>
  </si>
  <si>
    <t xml:space="preserve">T18 - Ramondo SRL </t>
  </si>
  <si>
    <t xml:space="preserve">Corso Allamano 202/A c/o CAAT </t>
  </si>
  <si>
    <t xml:space="preserve">10095 Rivoli, Italy </t>
  </si>
  <si>
    <t xml:space="preserve">T +39 011 3493735 </t>
  </si>
  <si>
    <t xml:space="preserve">info@t18.it </t>
  </si>
  <si>
    <t>O.P. Del Mediterraneo Soc. Coop Agricola</t>
  </si>
  <si>
    <t>Contrada Piani Km 1,5</t>
  </si>
  <si>
    <t xml:space="preserve">85026 Palazzo San Gervasio (PZ), Italy </t>
  </si>
  <si>
    <t>T +39 0972 460094</t>
  </si>
  <si>
    <t>F +39 0972 460728</t>
  </si>
  <si>
    <t>consorzio_op@tiscali.it</t>
  </si>
  <si>
    <t>Agromarche Soc. Cons.a.r.l.</t>
  </si>
  <si>
    <t>Contrada Montecantino, 95</t>
  </si>
  <si>
    <t>63061 Massignano, Italy</t>
  </si>
  <si>
    <t>T +39 0735 72483</t>
  </si>
  <si>
    <t>info@ambrusiviscardi.it</t>
  </si>
  <si>
    <t>O.P. Vittoria Tomatoes Soc. Coop. Agr.</t>
  </si>
  <si>
    <t>Contrada Da Gucciarda s.n. 97019 Vittoria (RG), Italy</t>
  </si>
  <si>
    <t>T +39 0932 984202</t>
  </si>
  <si>
    <t>commerciale@vittoriatomatoes.com</t>
  </si>
  <si>
    <t>7.2a B-07</t>
  </si>
  <si>
    <t xml:space="preserve">Vivai Agricoltura Giovane Soc.Coop.a.r.l. </t>
  </si>
  <si>
    <t xml:space="preserve">Contrada Carrassa 17/A </t>
  </si>
  <si>
    <t xml:space="preserve">70043 Monopoli (BA), Italy </t>
  </si>
  <si>
    <t xml:space="preserve">T +39 080 801319 </t>
  </si>
  <si>
    <t xml:space="preserve">F +39 080 801319 </t>
  </si>
  <si>
    <t xml:space="preserve">info@agricolturagiovane.it </t>
  </si>
  <si>
    <t xml:space="preserve"> 4.2 A-13 </t>
  </si>
  <si>
    <t>Apoa Bruzia OP</t>
  </si>
  <si>
    <t>Contrada Caninea</t>
  </si>
  <si>
    <t>87064 Corigliano (CS), Italy T +39 0981 70319</t>
  </si>
  <si>
    <t>amministrazione@apoabruzia.it</t>
  </si>
  <si>
    <t>F.P.H.U. Maryniaczyk Greenhouse Equipment</t>
  </si>
  <si>
    <t>Company</t>
  </si>
  <si>
    <t>PerfoTec B.V.</t>
  </si>
  <si>
    <t>Communicatieweg 11</t>
  </si>
  <si>
    <t xml:space="preserve">3641 SG Mijdrecht, Netherlands </t>
  </si>
  <si>
    <t>F +31 297 283836</t>
  </si>
  <si>
    <t>info@perfotec.com</t>
  </si>
  <si>
    <t>4.1 C-17</t>
  </si>
  <si>
    <t>Cooperativa Colonia San Francisco Ltda.</t>
  </si>
  <si>
    <t>Colonia San Francisco Ruta prov. 33</t>
  </si>
  <si>
    <t xml:space="preserve">3220 Monte Caseros, Corrientes, Argentina </t>
  </si>
  <si>
    <t>T +54 3775 499316</t>
  </si>
  <si>
    <t>info@coopsanfrancisco.com.ar</t>
  </si>
  <si>
    <t>Deroso Farms</t>
  </si>
  <si>
    <t>Colonia Ruben Dairo Plaza Margus, Tercer Piso Tegucigalpa, Honduras</t>
  </si>
  <si>
    <t>T +504 504 97021080</t>
  </si>
  <si>
    <t>arodriguez@derosofarms.com</t>
  </si>
  <si>
    <t>23 D-04</t>
  </si>
  <si>
    <t>J Boussier / Belfrutex</t>
  </si>
  <si>
    <t>Colenstraat 11/a</t>
  </si>
  <si>
    <t>T +32 12 741991</t>
  </si>
  <si>
    <t>F +32 12 744754</t>
  </si>
  <si>
    <t>info@jboussier.be</t>
  </si>
  <si>
    <t>Binst Breeding &amp; Selection</t>
  </si>
  <si>
    <t>Cokeriestraat 20</t>
  </si>
  <si>
    <t>1850 Grimbergen, Belgium</t>
  </si>
  <si>
    <t>T +32 2 2519025</t>
  </si>
  <si>
    <t>F +32 2 2520462</t>
  </si>
  <si>
    <t>info@binst.be</t>
  </si>
  <si>
    <t>NNZ bv the packaging network Norway</t>
  </si>
  <si>
    <t>Co/ Grue Naerigshage Bruvegen 6 2260 Kirkenaer, Norway</t>
  </si>
  <si>
    <t>T +47 95 495046</t>
  </si>
  <si>
    <t>info@nnz.dk</t>
  </si>
  <si>
    <t xml:space="preserve">Yantai Longquan Plastic and Rubber Products </t>
  </si>
  <si>
    <t xml:space="preserve">Co., Ltd. </t>
  </si>
  <si>
    <t xml:space="preserve">Fushan Gaoxin District No. 168, Fuxin Road </t>
  </si>
  <si>
    <t xml:space="preserve">265500 Yantai, China </t>
  </si>
  <si>
    <t xml:space="preserve">T +86 535 6433616 </t>
  </si>
  <si>
    <t xml:space="preserve">F +86 535 6433600 </t>
  </si>
  <si>
    <t xml:space="preserve">info@ytlongquan.com </t>
  </si>
  <si>
    <t xml:space="preserve"> 5.2 C-24 </t>
  </si>
  <si>
    <t>Frutas Villa Pepita S.L.</t>
  </si>
  <si>
    <t>Cmno Central S/n</t>
  </si>
  <si>
    <t xml:space="preserve">22417 Cofita (Huesca), Spain </t>
  </si>
  <si>
    <t>T +34 658833208</t>
  </si>
  <si>
    <t>info@frutasvillapepita.com</t>
  </si>
  <si>
    <t>18 C-04</t>
  </si>
  <si>
    <t>Fesa U.K. Ltd.</t>
  </si>
  <si>
    <t>Clay Lake</t>
  </si>
  <si>
    <t xml:space="preserve">Spalding, Lincolnshire PE12 6BL, UK </t>
  </si>
  <si>
    <t>T +44 1775 714700</t>
  </si>
  <si>
    <t>F +44 1775 714720</t>
  </si>
  <si>
    <t>info@fesa.co.uk</t>
  </si>
  <si>
    <t>Asociación de Productores de Uva de Mesa del Perú</t>
  </si>
  <si>
    <t>Cl. 21 713 Ofic. 205, Urb. Corpac</t>
  </si>
  <si>
    <t>27 Lima, Peru</t>
  </si>
  <si>
    <t>T +51 7281304</t>
  </si>
  <si>
    <t>sandrofarfan@providperu.org</t>
  </si>
  <si>
    <t xml:space="preserve">Veripack Embalajes </t>
  </si>
  <si>
    <t xml:space="preserve">CL Mogoda, P.I. Can Salvatel 26 </t>
  </si>
  <si>
    <t xml:space="preserve">08210 Barbera del Vallès (Barcelona), Spain </t>
  </si>
  <si>
    <t xml:space="preserve">T +34 937 292010 </t>
  </si>
  <si>
    <t xml:space="preserve">F +34 937 293529 </t>
  </si>
  <si>
    <t xml:space="preserve">infoveripack@veripack.es </t>
  </si>
  <si>
    <t xml:space="preserve">5.2 D-05 </t>
  </si>
  <si>
    <t>Arbeloa S.A.</t>
  </si>
  <si>
    <t>Ciudadela Guayaquil Manzana 4, Solar 17</t>
  </si>
  <si>
    <t>T +593 4 2286263</t>
  </si>
  <si>
    <t>F +593 4 2286263</t>
  </si>
  <si>
    <t>hapolo@aplesa.com</t>
  </si>
  <si>
    <t>Delindesca S.A.</t>
  </si>
  <si>
    <t>Ciud. Urdenor, Parque Empresarial Colon Torre #3, Oficin 203-204</t>
  </si>
  <si>
    <t>T +593 4 2136129</t>
  </si>
  <si>
    <t>jorgemanobal@grupomanobanda.com</t>
  </si>
  <si>
    <t>Frutas Comerciales S.A.</t>
  </si>
  <si>
    <t>CI 24 F 102-23 Bdg 101</t>
  </si>
  <si>
    <t>110911 Bogotá, Colombia</t>
  </si>
  <si>
    <t>T +57 1 4224999</t>
  </si>
  <si>
    <t>F +57 1 4224020</t>
  </si>
  <si>
    <t>info@frutascomerciales.com</t>
  </si>
  <si>
    <t>Hansarang Co., Ltd</t>
  </si>
  <si>
    <t xml:space="preserve">Chungsol Mall 103, Jinaedong 67-1 621-220 Gimhae, Republic of Korea </t>
  </si>
  <si>
    <t>T +82 55 3127882</t>
  </si>
  <si>
    <t>F +82 55 9027888</t>
  </si>
  <si>
    <t>kormush@naver.com</t>
  </si>
  <si>
    <t>6.2 C-10</t>
  </si>
  <si>
    <t>Masterpak S.A.L.</t>
  </si>
  <si>
    <t>Christ le Roi Highway Zouk Industrial Complex Nov 54 Beirut, Lebanon</t>
  </si>
  <si>
    <t>T +961 9 209001</t>
  </si>
  <si>
    <t>F +961 9 209002</t>
  </si>
  <si>
    <t>info@masterpaklb.com</t>
  </si>
  <si>
    <t>8.2 A-11</t>
  </si>
  <si>
    <t>Gist Limited</t>
  </si>
  <si>
    <t>Chineham Business Park, Rosewood, Crockford Lane Basingstoke RG24 8UB, UK</t>
  </si>
  <si>
    <t>T +44 1256 891111</t>
  </si>
  <si>
    <t>F +44 1256 891122</t>
  </si>
  <si>
    <t>info@gistworld.com</t>
  </si>
  <si>
    <t>8.2 A-12</t>
  </si>
  <si>
    <t>Cosmeco srl</t>
  </si>
  <si>
    <t>Chiarine, 2/B</t>
  </si>
  <si>
    <t xml:space="preserve">46035 Ostiglia (MN), Italy </t>
  </si>
  <si>
    <t>T +39 0386 31642</t>
  </si>
  <si>
    <t>F +39 0386 32655</t>
  </si>
  <si>
    <t>export@cosmeco.it</t>
  </si>
  <si>
    <t>5.1 B-16</t>
  </si>
  <si>
    <t xml:space="preserve">WISHA c/o Satori S.A. </t>
  </si>
  <si>
    <t xml:space="preserve">Chemin du Coteau 29 E/F </t>
  </si>
  <si>
    <t xml:space="preserve">1123 Aclens, Switzerland </t>
  </si>
  <si>
    <t xml:space="preserve">T +41 21 8690300 </t>
  </si>
  <si>
    <t xml:space="preserve">F +41 21 8690301 </t>
  </si>
  <si>
    <t xml:space="preserve">import@satori.ch </t>
  </si>
  <si>
    <t>IMP, MAR</t>
  </si>
  <si>
    <t xml:space="preserve"> 25 C-05 </t>
  </si>
  <si>
    <t>Idyl sas</t>
  </si>
  <si>
    <t>Chemin du Barret</t>
  </si>
  <si>
    <t>13839 Châteaurenard, France</t>
  </si>
  <si>
    <t>T +33 4 90242000</t>
  </si>
  <si>
    <t>F +33 4 90946100</t>
  </si>
  <si>
    <t>contact@idyl.fr</t>
  </si>
  <si>
    <t>22 F-01</t>
  </si>
  <si>
    <t>SAS Rougeline</t>
  </si>
  <si>
    <t>Chemin de Cazeaux 47213 Marmande, France</t>
  </si>
  <si>
    <t>T +33 5 53205150</t>
  </si>
  <si>
    <t>F +33 5 53209911</t>
  </si>
  <si>
    <t>contact@rougeline.com</t>
  </si>
  <si>
    <t>22 B-11</t>
  </si>
  <si>
    <t>Fresh Forward Logistique - 2 FL</t>
  </si>
  <si>
    <t>Château de la Salle</t>
  </si>
  <si>
    <t>50210 Montpinchon, France</t>
  </si>
  <si>
    <t>T +33 2 33761138</t>
  </si>
  <si>
    <t>F +33 9 72122655</t>
  </si>
  <si>
    <t>romuald@fflogistique.fr</t>
  </si>
  <si>
    <t>22 C-09</t>
  </si>
  <si>
    <t xml:space="preserve">Total Produce plc </t>
  </si>
  <si>
    <t xml:space="preserve">Charles McCann Building, Rampart Road </t>
  </si>
  <si>
    <t xml:space="preserve">Dundalk, Co. Louth, Ireland </t>
  </si>
  <si>
    <t xml:space="preserve">T +353 42 9335451 </t>
  </si>
  <si>
    <t xml:space="preserve">F +353 42 9339470 </t>
  </si>
  <si>
    <t xml:space="preserve">info@totalproduce.com </t>
  </si>
  <si>
    <t>PRD, EXP, WSL, IMP, STO, MAR, TRP, PAC</t>
  </si>
  <si>
    <t xml:space="preserve"> 5.2 B-08 </t>
  </si>
  <si>
    <t>Océane Société Cooperative Agricole</t>
  </si>
  <si>
    <t>Chantemerle</t>
  </si>
  <si>
    <t>44118 La Chevrolière, France</t>
  </si>
  <si>
    <t xml:space="preserve"> T +33 2 51729375</t>
  </si>
  <si>
    <t>F +33 2 40478718</t>
  </si>
  <si>
    <t>legumes.nantais@oceane-sca.com</t>
  </si>
  <si>
    <t>22 B-04</t>
  </si>
  <si>
    <t>Evrosad d.o.o. Krsko</t>
  </si>
  <si>
    <t>Cesta 4. Julija 134</t>
  </si>
  <si>
    <t>8270 Krsko, Slovenia</t>
  </si>
  <si>
    <t>T +386 41 790991</t>
  </si>
  <si>
    <t>F +386 7 4904149</t>
  </si>
  <si>
    <t>mario@evrosad.si</t>
  </si>
  <si>
    <t>6.2 A-04</t>
  </si>
  <si>
    <t>Filpak Paketleme ve Dolum Tesisleri San. ve Tic. A.S.</t>
  </si>
  <si>
    <t>Cerkezköy Org. San. Böl. Ismetpasa Mah. 1. No:6,</t>
  </si>
  <si>
    <t>1. Sokak No:6 Kapakli 59500 Tekirdag, Turkey</t>
  </si>
  <si>
    <t xml:space="preserve"> T +90 212 6241600</t>
  </si>
  <si>
    <t>F +90 212 6241700</t>
  </si>
  <si>
    <t>sales@filpak.com.tr</t>
  </si>
  <si>
    <t>1.1 F-03a</t>
  </si>
  <si>
    <t>Krodes s.r.o.</t>
  </si>
  <si>
    <t>Cerhynky 136</t>
  </si>
  <si>
    <t>281 02 Cerhenice, Czech Republic krodes@email.cz</t>
  </si>
  <si>
    <t>CityCube B D-07</t>
  </si>
  <si>
    <t>Mercabarna - Mercados de Abastecimientos de Barcelona S.A.</t>
  </si>
  <si>
    <t>Centre Directiu, 5a. Planta, Carrer Major, núm. 76</t>
  </si>
  <si>
    <t>T +34 935 563000</t>
  </si>
  <si>
    <t>F +34 935 563120</t>
  </si>
  <si>
    <t>mb@mercabarna.cat</t>
  </si>
  <si>
    <t>Saint-Charles Export</t>
  </si>
  <si>
    <t>Centre Administratif, Saint Charles International</t>
  </si>
  <si>
    <t>- B.P. 15053</t>
  </si>
  <si>
    <t xml:space="preserve">66030 Perpignan Cedex, France </t>
  </si>
  <si>
    <t>T +33 4 68546640</t>
  </si>
  <si>
    <t>F +33 4 68545104</t>
  </si>
  <si>
    <t>sce@saintcharlesinternational.fr</t>
  </si>
  <si>
    <t>PRD, EXP, IMP, TRP, INS</t>
  </si>
  <si>
    <t>Abuseedo Trading Est</t>
  </si>
  <si>
    <t>Central Fruit &amp; Veg Market, Al Aweer 4494 Dubai, UAE</t>
  </si>
  <si>
    <t>T +971 43 200808</t>
  </si>
  <si>
    <t>F +971 43 200109</t>
  </si>
  <si>
    <t>hadi@abuseedotrading.com</t>
  </si>
  <si>
    <t>6.2 D-07</t>
  </si>
  <si>
    <t xml:space="preserve">Ruian Chaoyang Plastic Products Co., Ltd </t>
  </si>
  <si>
    <t>Centou Industrial Wstate 3 Road, TangXia RuiAn 325200 WenZhou, China</t>
  </si>
  <si>
    <t>T +86 577 65361281</t>
  </si>
  <si>
    <t>F +86 577 65361291</t>
  </si>
  <si>
    <t>info@shinebags.com</t>
  </si>
  <si>
    <t>5.2 C-21</t>
  </si>
  <si>
    <t xml:space="preserve">Sedordinsa S.A. </t>
  </si>
  <si>
    <t xml:space="preserve">Cdla. Kennedy Norte MZ704 Villa 21-22, </t>
  </si>
  <si>
    <t xml:space="preserve">Ca. Miguel Campodonic </t>
  </si>
  <si>
    <t xml:space="preserve">090150 Guayquil, Ecuador </t>
  </si>
  <si>
    <t xml:space="preserve">T +593 4 2683130 </t>
  </si>
  <si>
    <t xml:space="preserve">alissovski@sedordinsa.com </t>
  </si>
  <si>
    <t>Fruits et Compagnie</t>
  </si>
  <si>
    <t>CD 135</t>
  </si>
  <si>
    <t>30132 Caissargues, France</t>
  </si>
  <si>
    <t>T +33 4 66384400</t>
  </si>
  <si>
    <t>F +33 4 66384409</t>
  </si>
  <si>
    <t>contact@fruitsetcompagnie.fr</t>
  </si>
  <si>
    <t>22 C-18</t>
  </si>
  <si>
    <t>Federation of the Chambers of Commerce, Ind. &amp; Agriculture in Lebanon</t>
  </si>
  <si>
    <t>CCIAB Bldg. - 12th floor Sanayeh area, Justinian St.</t>
  </si>
  <si>
    <t>1118-01 Beirut, Lebanon</t>
  </si>
  <si>
    <t>T +961 1 744702</t>
  </si>
  <si>
    <t>F +961 1 349614</t>
  </si>
  <si>
    <t>fccial@cci-fed.org.lb</t>
  </si>
  <si>
    <t>PRD, EXP, INS, PAC</t>
  </si>
  <si>
    <t>S.A. San Miguel</t>
  </si>
  <si>
    <t>Cazadores de Coquimbo 2860 Edificio 2, 1° piso 1605 Vicente Lopez, Buenos Aires, Argentina</t>
  </si>
  <si>
    <t>T +54 1 147218369</t>
  </si>
  <si>
    <t>F +54 1 147218313</t>
  </si>
  <si>
    <t>25 B-10</t>
  </si>
  <si>
    <t>Emelka S.A.</t>
  </si>
  <si>
    <t>Castaneda 1871 office 22</t>
  </si>
  <si>
    <t>1428 Buenos Aires, Argentina</t>
  </si>
  <si>
    <t>T +54 11 47880090</t>
  </si>
  <si>
    <t>F +54 11 47880090</t>
  </si>
  <si>
    <t>ariel.sabbag@emelka.com.ar</t>
  </si>
  <si>
    <t>Generalitat de la Comunitat Valenciana Conselleria de Presidencia y Agricultura Pesca y Alimentacion y Agua</t>
  </si>
  <si>
    <t xml:space="preserve">Castán Tobenas, 77 </t>
  </si>
  <si>
    <t xml:space="preserve">46018 Valencia, Spain </t>
  </si>
  <si>
    <t xml:space="preserve">T +34 96 1247300 </t>
  </si>
  <si>
    <t xml:space="preserve">trade_agp@gva.es </t>
  </si>
  <si>
    <t xml:space="preserve">AGT, EXP, RES, MAR, INS </t>
  </si>
  <si>
    <t>ByC Exportadores del Valle de Ujarras S.A.</t>
  </si>
  <si>
    <t>Cartago</t>
  </si>
  <si>
    <t xml:space="preserve">117100 San Carlos, Ujarrás, Costa Rica </t>
  </si>
  <si>
    <t>T +506 8921 9191</t>
  </si>
  <si>
    <t>F +506 2574 3678</t>
  </si>
  <si>
    <t>laura@bycexportadores.com</t>
  </si>
  <si>
    <t>Cricket (Campo de Lorca S.C.L.)</t>
  </si>
  <si>
    <t xml:space="preserve">Carril de los Liforos s/n 30815 Lorca (Murcia), Spain </t>
  </si>
  <si>
    <t>T +34 968 465960</t>
  </si>
  <si>
    <t>F +34 968 443314</t>
  </si>
  <si>
    <t>info@campodelorca.com</t>
  </si>
  <si>
    <t>Rafael Hinojosa, S.A.</t>
  </si>
  <si>
    <t>Carretera Simat, s/n</t>
  </si>
  <si>
    <t xml:space="preserve">46800 Játiva (Valencia), Spain </t>
  </si>
  <si>
    <t>T +34 96 2275111</t>
  </si>
  <si>
    <t>F +34 96 2276046</t>
  </si>
  <si>
    <t>comercial@hinojosa.es</t>
  </si>
  <si>
    <t>Nufri SAT 1596</t>
  </si>
  <si>
    <t>Carretera Palau, Km.1</t>
  </si>
  <si>
    <t>25230 Mollerussa (Lleida), Spain</t>
  </si>
  <si>
    <t xml:space="preserve"> T +34 973 600229</t>
  </si>
  <si>
    <t>F +34 973 600837</t>
  </si>
  <si>
    <t>info@nufri.com</t>
  </si>
  <si>
    <t>6.2 C-01</t>
  </si>
  <si>
    <t>Boyquel S.L.</t>
  </si>
  <si>
    <t xml:space="preserve">Carretera Nacional 340, Km 948 12592 Chilches (Castellón), Spain </t>
  </si>
  <si>
    <t>T +34 964 583233</t>
  </si>
  <si>
    <t>F +34 964 583075</t>
  </si>
  <si>
    <t>vmecho@boyquel.com</t>
  </si>
  <si>
    <t>Agroponiente Natural Produce</t>
  </si>
  <si>
    <t>Carretera Nacional 340, Km 87</t>
  </si>
  <si>
    <t>18 A-02b</t>
  </si>
  <si>
    <t xml:space="preserve">Valgren S.L. </t>
  </si>
  <si>
    <t xml:space="preserve">Carretera Nacional 110 km. 370 </t>
  </si>
  <si>
    <t xml:space="preserve">10610 Cabezuela del Valle (Cáceres), Spain </t>
  </si>
  <si>
    <t xml:space="preserve">mgoizueta@valgren.com </t>
  </si>
  <si>
    <t xml:space="preserve"> 18 A-05 l </t>
  </si>
  <si>
    <t>DanPer Trujillo SAC</t>
  </si>
  <si>
    <t>Carretera Industrial a Laredo s/n Sector Barrio Nuevo Trujillo, Peru</t>
  </si>
  <si>
    <t>T +51 44 252574</t>
  </si>
  <si>
    <t>F +51 44256307</t>
  </si>
  <si>
    <t>danper@dapner.com</t>
  </si>
  <si>
    <t xml:space="preserve">Fuencampo XXI, S.L. </t>
  </si>
  <si>
    <t>Carretera de Valencia, Km 8,3 50410 Zaragoza, Spain</t>
  </si>
  <si>
    <t>T +34 976 504026</t>
  </si>
  <si>
    <t>F +34 976 504525</t>
  </si>
  <si>
    <t>fuencampo@fuencampo.com</t>
  </si>
  <si>
    <t>Fruits Sant Miquel S.L</t>
  </si>
  <si>
    <t>Carretera de Seròs, s/n</t>
  </si>
  <si>
    <t>25181 Soses (Lleida), Spain</t>
  </si>
  <si>
    <t>T +34 973 797492</t>
  </si>
  <si>
    <t>F +34 973 797389</t>
  </si>
  <si>
    <t>export@lozanojimenez.com</t>
  </si>
  <si>
    <t>Frutinter S.L.</t>
  </si>
  <si>
    <t>Carretera de Onda s/n</t>
  </si>
  <si>
    <t>12540 Vila-Real (Castellón), Spain</t>
  </si>
  <si>
    <t>T +34 964 506310</t>
  </si>
  <si>
    <t>F +34 964 520752</t>
  </si>
  <si>
    <t>gerencia@frutinter.com</t>
  </si>
  <si>
    <t>Plant Tape Altea S.L.</t>
  </si>
  <si>
    <t xml:space="preserve">Carretera de la Llobatona, 6d  08840 Viladecans (Barcelona), Spain </t>
  </si>
  <si>
    <t>T +34 936379892</t>
  </si>
  <si>
    <t>F +34 936582079</t>
  </si>
  <si>
    <t>info@planttape.com</t>
  </si>
  <si>
    <t>5.1 B-11</t>
  </si>
  <si>
    <t xml:space="preserve">Frutas y Citricos De Mula </t>
  </si>
  <si>
    <t>Carretera Caravaca, s/n 30170 Mula (Murcia), Spain</t>
  </si>
  <si>
    <t xml:space="preserve"> T +34 968 660860</t>
  </si>
  <si>
    <t>frucimu@frucimu.com</t>
  </si>
  <si>
    <t xml:space="preserve">Surexport Compania Agraria, SL </t>
  </si>
  <si>
    <t xml:space="preserve">Carretera Almonte-El Rocio, Km 9,5 Pol. Ind. </t>
  </si>
  <si>
    <t xml:space="preserve">Matalagrana s/n Aptdo. </t>
  </si>
  <si>
    <t xml:space="preserve">21730 Almonte, Spain </t>
  </si>
  <si>
    <t xml:space="preserve">T +34 959 451550 </t>
  </si>
  <si>
    <t xml:space="preserve">F +34 959 451542 </t>
  </si>
  <si>
    <t xml:space="preserve">surexport@surexport.es </t>
  </si>
  <si>
    <t>18 A-02n _x000C_</t>
  </si>
  <si>
    <t>Asoppitaya</t>
  </si>
  <si>
    <t>Carrera 7 No 17 - 35 Roldanillo - Valle del Cauca Cali, Colombia</t>
  </si>
  <si>
    <t>T +57 3105033373</t>
  </si>
  <si>
    <t>gerencia@asoppitaya.com</t>
  </si>
  <si>
    <t>C.I. Frutireyes SAS</t>
  </si>
  <si>
    <t>Carrera 13 No 140, 11 ofic 511 Bogotá,  Colombia</t>
  </si>
  <si>
    <t>T +57 3156481290</t>
  </si>
  <si>
    <t>F +57 4358656</t>
  </si>
  <si>
    <t>luisreyes@frutireyes.com</t>
  </si>
  <si>
    <t>5 am Tag e. V. c/o Servicebüro</t>
  </si>
  <si>
    <t>Carl-Reuther-Strasse 1</t>
  </si>
  <si>
    <t>68305 Mannheim, Germany</t>
  </si>
  <si>
    <t>T +49 621 33840-114</t>
  </si>
  <si>
    <t>F +49 621 33840-161</t>
  </si>
  <si>
    <t>info@5amtag.de</t>
  </si>
  <si>
    <t>20 B-09a</t>
  </si>
  <si>
    <t>Austral Agribusiness S.A.</t>
  </si>
  <si>
    <t>Carlos Pellegrini 1175, 4th Floor C1009ABM Buenos Aires, Argentina T +54 11 43121737</t>
  </si>
  <si>
    <t>F +54 11 43121737</t>
  </si>
  <si>
    <t>group@australagribusiness.com.ar</t>
  </si>
  <si>
    <t>Pack‘nlog</t>
  </si>
  <si>
    <t>Carlonegasse 8</t>
  </si>
  <si>
    <t>4030 Linz, Austria</t>
  </si>
  <si>
    <t>T +43 732 370 480</t>
  </si>
  <si>
    <t>F +43 732 370 482</t>
  </si>
  <si>
    <t>info@packnlog.com</t>
  </si>
  <si>
    <t>SHP, PAC</t>
  </si>
  <si>
    <t>21 B-06</t>
  </si>
  <si>
    <t xml:space="preserve">Surá Green Products </t>
  </si>
  <si>
    <t xml:space="preserve">Cariari de Pococí </t>
  </si>
  <si>
    <t xml:space="preserve">70205 Limon, Costa Rica </t>
  </si>
  <si>
    <t xml:space="preserve">T +506 2215 0512 </t>
  </si>
  <si>
    <t xml:space="preserve">F +506 2767 6015 </t>
  </si>
  <si>
    <t xml:space="preserve">sales@suragreen.com </t>
  </si>
  <si>
    <t xml:space="preserve"> 25 B-12 </t>
  </si>
  <si>
    <t>Kiwiny</t>
  </si>
  <si>
    <t>Caramini 21</t>
  </si>
  <si>
    <t xml:space="preserve">31040 Giavera del Montello (TV), Italy </t>
  </si>
  <si>
    <t>T +39 04222 774374</t>
  </si>
  <si>
    <t>info@kiwiny.com</t>
  </si>
  <si>
    <t>Agrofrost NV</t>
  </si>
  <si>
    <t>Canadezenlaan 62</t>
  </si>
  <si>
    <t>2920 Kalmthout, Belgium</t>
  </si>
  <si>
    <t>T +32 495 517689</t>
  </si>
  <si>
    <t>F +32 3 2958428</t>
  </si>
  <si>
    <t>info@agrofrost.be</t>
  </si>
  <si>
    <t>6.1 B-17</t>
  </si>
  <si>
    <t>Embalajes Petit, S.A.</t>
  </si>
  <si>
    <t>Can Guasch, s/n Poligono Llevant</t>
  </si>
  <si>
    <t>08150 Parets del Vallés (Barcelona), Spain</t>
  </si>
  <si>
    <t>T +34 93 6852626</t>
  </si>
  <si>
    <t>F +34 93 6852350</t>
  </si>
  <si>
    <t>comercialep@embalajespetit.es</t>
  </si>
  <si>
    <t>Cooperativa Agricola San Giorgio</t>
  </si>
  <si>
    <t xml:space="preserve">Campoeminente 3 84092 Bellizzi (SA), Italy </t>
  </si>
  <si>
    <t>T +39 0828 51388</t>
  </si>
  <si>
    <t>F +39 0828 355126</t>
  </si>
  <si>
    <t>info@davinospa.it</t>
  </si>
  <si>
    <t>Productos Horticolas El Hondo S.L.</t>
  </si>
  <si>
    <t>Camino Mancorras 02640 Almansa, Spain</t>
  </si>
  <si>
    <t>T +34 967582356</t>
  </si>
  <si>
    <t>F +34 967582361</t>
  </si>
  <si>
    <t>rosario@cebollascifuentes.es</t>
  </si>
  <si>
    <t>PRD, EXP, RTL, STO</t>
  </si>
  <si>
    <t xml:space="preserve">Tany Nature, S.A. </t>
  </si>
  <si>
    <t xml:space="preserve">Camino General 1 </t>
  </si>
  <si>
    <t xml:space="preserve">06712 Zurbarán (Badajoz), Spain </t>
  </si>
  <si>
    <t xml:space="preserve">T +34 924 856096 </t>
  </si>
  <si>
    <t xml:space="preserve">F +34 924 856241 </t>
  </si>
  <si>
    <t xml:space="preserve">jnaranjo@tany.es </t>
  </si>
  <si>
    <t xml:space="preserve">18 A-07 </t>
  </si>
  <si>
    <t>Pablo Jose Padilla</t>
  </si>
  <si>
    <t>Camino del Peru Km. 3,5</t>
  </si>
  <si>
    <t xml:space="preserve">4107 Cevil Redondo, Tucumán, Argentina </t>
  </si>
  <si>
    <t>T +54 381 4340867</t>
  </si>
  <si>
    <t>F +54 381 4342882</t>
  </si>
  <si>
    <t>pjpadilla@pablopadilla.com.ar</t>
  </si>
  <si>
    <t xml:space="preserve">A. Teresa Hermanos, S.A. </t>
  </si>
  <si>
    <t xml:space="preserve">Camino del Iryda, s/n </t>
  </si>
  <si>
    <t xml:space="preserve">03190 Pilar de la Horadada (Alicante), Spain </t>
  </si>
  <si>
    <t xml:space="preserve">T +34 902 472727 </t>
  </si>
  <si>
    <t xml:space="preserve">F +34 902 472828 </t>
  </si>
  <si>
    <t xml:space="preserve">info@teresahermanos.com </t>
  </si>
  <si>
    <t xml:space="preserve">18 B-03c </t>
  </si>
  <si>
    <t xml:space="preserve">Moguer Cuna de Platero S. C. A. </t>
  </si>
  <si>
    <t>Camino de Montemayor S/N 21800 Moguer, Spain</t>
  </si>
  <si>
    <t>T +34 959372125</t>
  </si>
  <si>
    <t>Grupo Hortofrutícola Paloma, S.A.</t>
  </si>
  <si>
    <t>Camino de los Rincones, s/n 30870 Mazarrón (Murcia), Spain</t>
  </si>
  <si>
    <t>T +34 968 590001</t>
  </si>
  <si>
    <t>F +34 968 333002</t>
  </si>
  <si>
    <t>S.A.T. No - 1.936 Agroter</t>
  </si>
  <si>
    <t>Camino de Cartagena, s/n, Dip. Tercia</t>
  </si>
  <si>
    <t>30815 Lorca (Murcia), Spain</t>
  </si>
  <si>
    <t>T +34 968 465763</t>
  </si>
  <si>
    <t>F +34 968 444837</t>
  </si>
  <si>
    <t>comercial@sat-agroter.com</t>
  </si>
  <si>
    <t>Best Fruit S.L.</t>
  </si>
  <si>
    <t>Caminas 1, Bajo 3</t>
  </si>
  <si>
    <t>T +34 96 1958980</t>
  </si>
  <si>
    <t>F +34 96 1424749</t>
  </si>
  <si>
    <t>administracion@bestfruit.es</t>
  </si>
  <si>
    <t>Giropoma, SL Costa Brava Fruticultors</t>
  </si>
  <si>
    <t>Cami Vell de Torroella, 3 17140 Ulla, Spain</t>
  </si>
  <si>
    <t>T +34 972 755025</t>
  </si>
  <si>
    <t>F +34 972 757162</t>
  </si>
  <si>
    <t>giropoma@giropoma.com</t>
  </si>
  <si>
    <t>San Alfonso Coop. V.</t>
  </si>
  <si>
    <t>Cami Sant Francesc s/n</t>
  </si>
  <si>
    <t>T +34 964 623000</t>
  </si>
  <si>
    <t>F +34 964 623151</t>
  </si>
  <si>
    <t>jramos@sanalfonso.es</t>
  </si>
  <si>
    <t>Agroal Coop. V.</t>
  </si>
  <si>
    <t>Cami Real 120</t>
  </si>
  <si>
    <t>12539 Alquerias (Castellón), Spain</t>
  </si>
  <si>
    <t>T +34 964 577080, F +34 964 577091</t>
  </si>
  <si>
    <t>rafael@agroalcoop.es</t>
  </si>
  <si>
    <t>Copa Fresh S.A.</t>
  </si>
  <si>
    <t>Cami de Arbeca, Km.2 25242 Miralcamp, Spain</t>
  </si>
  <si>
    <t>T +34 973 603915</t>
  </si>
  <si>
    <t>F +34 973 603916</t>
  </si>
  <si>
    <t>info@copafresh.com</t>
  </si>
  <si>
    <t>10.2 B-07d</t>
  </si>
  <si>
    <t>Karsten UK Limited</t>
  </si>
  <si>
    <t>Camelgate</t>
  </si>
  <si>
    <t xml:space="preserve">Spalding, Lincolnshire PE12 6ES, UK </t>
  </si>
  <si>
    <t>T +44 1775 723088</t>
  </si>
  <si>
    <t>F +44 1775 768547</t>
  </si>
  <si>
    <t>info@karstenuk.co.uk</t>
  </si>
  <si>
    <t>3.2 D-24</t>
  </si>
  <si>
    <t xml:space="preserve">Unexport S. Coop. </t>
  </si>
  <si>
    <t xml:space="preserve">Calle Vistalegre 5A </t>
  </si>
  <si>
    <t xml:space="preserve">30816 Lorca (Murcia), Spain </t>
  </si>
  <si>
    <t xml:space="preserve">T +34 968 486704 </t>
  </si>
  <si>
    <t xml:space="preserve">F +34 968 486705 </t>
  </si>
  <si>
    <t xml:space="preserve">central@unexport.es </t>
  </si>
  <si>
    <t xml:space="preserve"> 18 A-11 </t>
  </si>
  <si>
    <t xml:space="preserve">Vicasol, S.C.A. </t>
  </si>
  <si>
    <t xml:space="preserve">Calle Vicasol, 37 </t>
  </si>
  <si>
    <t xml:space="preserve">04738 Vicar (Almería), Spain </t>
  </si>
  <si>
    <t xml:space="preserve">T +34 950 553200 </t>
  </si>
  <si>
    <t xml:space="preserve">F +34 950 553134 </t>
  </si>
  <si>
    <t xml:space="preserve">jmanuel@vicasol.com </t>
  </si>
  <si>
    <t xml:space="preserve">18 A-02a </t>
  </si>
  <si>
    <t>Plyasa</t>
  </si>
  <si>
    <t>Calle Transportista s/n</t>
  </si>
  <si>
    <t xml:space="preserve">06130 Valverde de Leganes, Spain </t>
  </si>
  <si>
    <t>T +34 914 113468</t>
  </si>
  <si>
    <t>maria@plyasa.com</t>
  </si>
  <si>
    <t>18 A-05c</t>
  </si>
  <si>
    <t>Primor Fruit S.A.</t>
  </si>
  <si>
    <t>Calle Progreso 20-1</t>
  </si>
  <si>
    <t>41013 Sevilla, Spain</t>
  </si>
  <si>
    <t>T +34 902 702422</t>
  </si>
  <si>
    <t>F +34 902 702432</t>
  </si>
  <si>
    <t>group@primorfruit.com</t>
  </si>
  <si>
    <t>Frutas Exoticas S de R.L.</t>
  </si>
  <si>
    <t>Calle Principal la Masica</t>
  </si>
  <si>
    <t xml:space="preserve">1063 La Masica, Atlantida, Honduras </t>
  </si>
  <si>
    <t>T +504 25566108</t>
  </si>
  <si>
    <t>frutas.exoticas.hn@gmail.com</t>
  </si>
  <si>
    <t>Grupac</t>
  </si>
  <si>
    <t>Calle Orden de la Merced, 25 46540 El Puig, Spain</t>
  </si>
  <si>
    <t>T +34 670979339</t>
  </si>
  <si>
    <t>F +34 961472351</t>
  </si>
  <si>
    <t>Jimbofresh International</t>
  </si>
  <si>
    <t>Calle Mina de la Buena Suerte No.4, C.N. Avaco, Of. 4 &amp; 5, AP 160</t>
  </si>
  <si>
    <t>30360 La Union, Spain</t>
  </si>
  <si>
    <t>T +34 608 433604</t>
  </si>
  <si>
    <t>F +34 967 337726</t>
  </si>
  <si>
    <t>jimbofresh@jimbofresh.com</t>
  </si>
  <si>
    <t>10.2 A-01</t>
  </si>
  <si>
    <t>Extenda S.A. Agencia Andaluza de Promoción Exterior Camaras Andalucia</t>
  </si>
  <si>
    <t>Calle Marie Curie, 5 41092 Sevilla, Spain</t>
  </si>
  <si>
    <t>T +34 902 508525 227</t>
  </si>
  <si>
    <t>F +34 902 508535 406</t>
  </si>
  <si>
    <t>info@extenda.es</t>
  </si>
  <si>
    <t>Hispa Group Spain, S.L.</t>
  </si>
  <si>
    <t>Calle Madre Elisea Oliver, 2-2°F 30002 Murcia, Spain</t>
  </si>
  <si>
    <t>T +34 968 355818</t>
  </si>
  <si>
    <t>F +34 968 219924</t>
  </si>
  <si>
    <t>hispa@ctv.es</t>
  </si>
  <si>
    <t>18 B-03e</t>
  </si>
  <si>
    <t xml:space="preserve">Landgard España-Huelva S.L. </t>
  </si>
  <si>
    <t>Calle Jose Nogales, No.8 3a 21001 Huelva, Spain</t>
  </si>
  <si>
    <t>T +34 959 263213</t>
  </si>
  <si>
    <t>F +34 959 284743</t>
  </si>
  <si>
    <t>info@landgard.es</t>
  </si>
  <si>
    <t>Agricola Pampa Baja S.A.C.</t>
  </si>
  <si>
    <t>Calle Ernesto Gunther 245 Parque Industrial Arequipa, Peru</t>
  </si>
  <si>
    <t>T +51 54 202314</t>
  </si>
  <si>
    <t>F +51 54 234920</t>
  </si>
  <si>
    <t>ventas@pampabaja.com</t>
  </si>
  <si>
    <t>Blasco Fruit</t>
  </si>
  <si>
    <t>Calle del Muro, 11</t>
  </si>
  <si>
    <t xml:space="preserve">12410 Altura (Castellón), Spain </t>
  </si>
  <si>
    <t>T +34 964 108453</t>
  </si>
  <si>
    <t>F +34 964 108418</t>
  </si>
  <si>
    <t>administracion@blasco-fruit.com</t>
  </si>
  <si>
    <t>Frutas Fénix S.L.</t>
  </si>
  <si>
    <t>Calle de Las Rosas 19, Esc. A Pta.4 46980 Paterna (Valencia), Spain</t>
  </si>
  <si>
    <t>T +34 717162766</t>
  </si>
  <si>
    <t>vicente@frutasfenix.es</t>
  </si>
  <si>
    <t>Frutas Torero, S.A.</t>
  </si>
  <si>
    <t xml:space="preserve">Calle Barranco Molax No 17 30550 Abarán (Murcia), Spain </t>
  </si>
  <si>
    <t>T +34 968 770791</t>
  </si>
  <si>
    <t>F +34 968 450528</t>
  </si>
  <si>
    <t>antonio@frutastorero.com</t>
  </si>
  <si>
    <t>Frutas Luna</t>
  </si>
  <si>
    <t>Calle Americo Vespucio 9</t>
  </si>
  <si>
    <t xml:space="preserve">04740 Roquetas de Mar (Almería), Spain </t>
  </si>
  <si>
    <t>T +34 950 178653</t>
  </si>
  <si>
    <t>F +34 950 321586</t>
  </si>
  <si>
    <t>info@frutasluna.com</t>
  </si>
  <si>
    <t>Molinense Producciones Naturales, S.L.</t>
  </si>
  <si>
    <t>Calle America del Sur s/n</t>
  </si>
  <si>
    <t>30500 Molina de Segura (Murcia), Spain</t>
  </si>
  <si>
    <t xml:space="preserve"> T +34 968 615111</t>
  </si>
  <si>
    <t>F +34 968 615650</t>
  </si>
  <si>
    <t>recepcion@molinense.com</t>
  </si>
  <si>
    <t>APAC.PNT</t>
  </si>
  <si>
    <t>Calle a lglesia de Guadalupe San Juan Comalapa Chimaltenango, Guatemala</t>
  </si>
  <si>
    <t>T +502 78 203234</t>
  </si>
  <si>
    <t>F +502 78 499065</t>
  </si>
  <si>
    <t>info@apacpnt.com</t>
  </si>
  <si>
    <t>Ocati S.A.</t>
  </si>
  <si>
    <t>Calle 96 Nr. 13-31 Of 503 Bogotá, Colombia</t>
  </si>
  <si>
    <t>T +57 1 8844433</t>
  </si>
  <si>
    <t>F +57 1 2705171037</t>
  </si>
  <si>
    <t>pablo@ocati.com</t>
  </si>
  <si>
    <t>25 B-03</t>
  </si>
  <si>
    <t>EICSA SA</t>
  </si>
  <si>
    <t>Calle 5 - #10-J, Barrio Roosvelt</t>
  </si>
  <si>
    <t xml:space="preserve">2050 San Pedro de Montes de Oca, Costa Rica </t>
  </si>
  <si>
    <t>T +506 22244887</t>
  </si>
  <si>
    <t>info@eicsacr.com</t>
  </si>
  <si>
    <t>ProColombia</t>
  </si>
  <si>
    <t>calle 28 # 13a - 15 piso 35 Bogotá,  Colombia</t>
  </si>
  <si>
    <t>T +57 560 0100</t>
  </si>
  <si>
    <t>F +57 336 2391</t>
  </si>
  <si>
    <t>alemania@procolombia.co</t>
  </si>
  <si>
    <t>Novacampo S.A S.C.I</t>
  </si>
  <si>
    <t>Calle 27 No. 7A-85, Bodega 7 Parque Industrial Casablance, Funza</t>
  </si>
  <si>
    <t xml:space="preserve">Bogotá,  Colombia </t>
  </si>
  <si>
    <t>T +57 3133951495</t>
  </si>
  <si>
    <t>ariano@novacampo.com</t>
  </si>
  <si>
    <t>Promperu – Comisión de Promoción del Perú para la Exportación y el Turismo</t>
  </si>
  <si>
    <t>Calle 21 N° 713, Edificio Quattro, San Isidro 27 Lima, Peru</t>
  </si>
  <si>
    <t>T +51 616 7400</t>
  </si>
  <si>
    <t>F +51 421 3179</t>
  </si>
  <si>
    <t>agro@promperu.gob.pe</t>
  </si>
  <si>
    <t>PRD, EXP, MAR, INS</t>
  </si>
  <si>
    <t>La Corsaria</t>
  </si>
  <si>
    <t>Calle 111 # 14-58</t>
  </si>
  <si>
    <t>11001000 Bogotá, Colombia</t>
  </si>
  <si>
    <t>T +57 3107818633</t>
  </si>
  <si>
    <t>sales@lacorsaria.com</t>
  </si>
  <si>
    <t>Frigoveneta SpA</t>
  </si>
  <si>
    <t>Caduti del Lavoro 5</t>
  </si>
  <si>
    <t xml:space="preserve">37049 Villa Bartolomea, Italy </t>
  </si>
  <si>
    <t>T +39 0442 659030</t>
  </si>
  <si>
    <t>F +39 0442 659011</t>
  </si>
  <si>
    <t>frigoventa@frigoveneta.it</t>
  </si>
  <si>
    <t xml:space="preserve">Tarend Sorting &amp; Packing Machinery </t>
  </si>
  <si>
    <t xml:space="preserve">Cadde No. 55 Kisikkoy Estim Sanayi Sitesi 2, </t>
  </si>
  <si>
    <t xml:space="preserve">35477 Izmir, Turkey </t>
  </si>
  <si>
    <t xml:space="preserve">T +90 232 2575647 </t>
  </si>
  <si>
    <t xml:space="preserve">F +90 232 2575787 </t>
  </si>
  <si>
    <t xml:space="preserve">info@tarend.com </t>
  </si>
  <si>
    <t xml:space="preserve">6.1 A-06 </t>
  </si>
  <si>
    <t>B&amp;B Frutta SRL.</t>
  </si>
  <si>
    <t>Ca di Capri 107</t>
  </si>
  <si>
    <t>37012 Bussolengo (VR), Italy T +39 045 6717639</t>
  </si>
  <si>
    <t>F +39 045 8904881</t>
  </si>
  <si>
    <t>info@beb-frutta.com</t>
  </si>
  <si>
    <t xml:space="preserve">Jining Greenway Foodstuffs Company </t>
  </si>
  <si>
    <t>C-1402,Zhicheng International Center, No.47 Jinyu Road</t>
  </si>
  <si>
    <t>T +86 537 3293739</t>
  </si>
  <si>
    <t>F +86 537 3293797</t>
  </si>
  <si>
    <t>peter@greenwayfoodstuffs.com</t>
  </si>
  <si>
    <t>6.2 D-11</t>
  </si>
  <si>
    <t>RGD Maquinaria Para Embalaje S.L.</t>
  </si>
  <si>
    <t>C/Pino Silvestre 46</t>
  </si>
  <si>
    <t>41016 Sevilla, Spain</t>
  </si>
  <si>
    <t>T +34 954 999450</t>
  </si>
  <si>
    <t>F +34 954 675922</t>
  </si>
  <si>
    <t>rgdmape@rgdmape.com</t>
  </si>
  <si>
    <t>3.1 C-14</t>
  </si>
  <si>
    <t>Consorzio di Tutela del Radicchio di Chioggia IGP</t>
  </si>
  <si>
    <t>c/o Mercato di Brondolo 30015 Chioggia (VE), Italy</t>
  </si>
  <si>
    <t>consorzio@radicchiodichioggiaigp.it</t>
  </si>
  <si>
    <t>Papaya and Mango Producers &amp; Exporters Association of Ghana (PAMPEAG)</t>
  </si>
  <si>
    <t>c/o FAGE, Addison House (AGI Bldg.), 1st Fl., Trade Fair Site</t>
  </si>
  <si>
    <t>Accra, Ghana</t>
  </si>
  <si>
    <t>T +233 24 4375131</t>
  </si>
  <si>
    <t>bef_farbevelyn1991@yahoo.com</t>
  </si>
  <si>
    <t>AGT, RTL, PRD, EXP, WSL,</t>
  </si>
  <si>
    <t>MAR, TEC, INS</t>
  </si>
  <si>
    <t>Ghana Association of Vegetables Exporter (GAVEX)</t>
  </si>
  <si>
    <t>c/o FAGE, 1st Floor Addison House (AGI Building) Trade Fair Site</t>
  </si>
  <si>
    <t>F +233 302 407253</t>
  </si>
  <si>
    <t>srighan@yahoo.com</t>
  </si>
  <si>
    <t>AGT, RTL, EXP, MAR, INS</t>
  </si>
  <si>
    <t xml:space="preserve">Kölla Valencia, S.L. </t>
  </si>
  <si>
    <t>C/Justicia, 4 - oficina 11D 46004 Valencia, Spain</t>
  </si>
  <si>
    <t>T +34 96 353 1832</t>
  </si>
  <si>
    <t>F +34 96 353 1899</t>
  </si>
  <si>
    <t>valencia@koella.com</t>
  </si>
  <si>
    <t xml:space="preserve">Pistachos del Sol S.L  </t>
  </si>
  <si>
    <t>C/Camino de Siles s/n 13200 Ciudad Real, Spain</t>
  </si>
  <si>
    <t>T +34 916012593</t>
  </si>
  <si>
    <t>infops@pistachosdelsol.com</t>
  </si>
  <si>
    <t>SAT Moyca</t>
  </si>
  <si>
    <t>C/Arquimedes Pol. Ind. El Saladar Fase IV 30850 Totana, Spain</t>
  </si>
  <si>
    <t>T +34 968490848</t>
  </si>
  <si>
    <t>F +34 968490852</t>
  </si>
  <si>
    <t>fina@moyca.org</t>
  </si>
  <si>
    <t>SanLucar Fruit S.L.</t>
  </si>
  <si>
    <t>C/ Serra Llarga, 24</t>
  </si>
  <si>
    <t>46530 Puzol (Valencia), Spain</t>
  </si>
  <si>
    <t xml:space="preserve"> T +34 961 424040</t>
  </si>
  <si>
    <t>F +34 961 424228</t>
  </si>
  <si>
    <t>office@sanlucar.com</t>
  </si>
  <si>
    <t>6.2 C-07</t>
  </si>
  <si>
    <t>APOEXPA</t>
  </si>
  <si>
    <t>C/ San Martin de Porres, 3-1A 30001 Murcia, Spain</t>
  </si>
  <si>
    <t>T +34 968 204949</t>
  </si>
  <si>
    <t>F +34 968 204877</t>
  </si>
  <si>
    <t>apoexpa@fepex.es</t>
  </si>
  <si>
    <t>Frutas Frajomel, S.L.</t>
  </si>
  <si>
    <t>C/ Puerta Del Sol, 5</t>
  </si>
  <si>
    <t xml:space="preserve">13240 La Solana (Ciudad Real), Spain </t>
  </si>
  <si>
    <t>T +34 926610306</t>
  </si>
  <si>
    <t>F +34 926610306</t>
  </si>
  <si>
    <t>frajomel@frajomel.com</t>
  </si>
  <si>
    <t>Fruites Font - Font Badia S.L.</t>
  </si>
  <si>
    <t>C/ Prat de la Riba, s/n</t>
  </si>
  <si>
    <t xml:space="preserve">25170 Torres de Segre (Lleida), Spain </t>
  </si>
  <si>
    <t>T +34 973 792346</t>
  </si>
  <si>
    <t>F +34 973 792779</t>
  </si>
  <si>
    <t>fontbadia@fruitesfont.com</t>
  </si>
  <si>
    <t>Madremia S.L.</t>
  </si>
  <si>
    <t>C/ Pont de l‘Arca, 3</t>
  </si>
  <si>
    <t xml:space="preserve">46650 Canals (Valencia), Spain </t>
  </si>
  <si>
    <t>T +34 96 2241176</t>
  </si>
  <si>
    <t>F +34 96 2243064</t>
  </si>
  <si>
    <t>madremia@madremia.es</t>
  </si>
  <si>
    <t>Productos Agricolas Manchegas del Júcar</t>
  </si>
  <si>
    <t>C/ Pedro Manuel Vila, 2</t>
  </si>
  <si>
    <t xml:space="preserve">02500 Villarrobledo (Albacete), Spain </t>
  </si>
  <si>
    <t>T +34 608322333</t>
  </si>
  <si>
    <t>justino@agrovilla.com</t>
  </si>
  <si>
    <t>Abelan Videcart Packaging</t>
  </si>
  <si>
    <t>C/ Pamplona-Aoiz s/n</t>
  </si>
  <si>
    <t>31486 Ibiricu de Egues (Navarra), Spain T +34 948 168335</t>
  </si>
  <si>
    <t>F +34 948 168336</t>
  </si>
  <si>
    <t>videcart.export@abelan.com</t>
  </si>
  <si>
    <t>Landgard España-Valencia S.L.</t>
  </si>
  <si>
    <t>C/ Nueve d‘Octubre, 8</t>
  </si>
  <si>
    <t xml:space="preserve">046110 Godella (Valencia), Spain </t>
  </si>
  <si>
    <t>T +34 96 3635991</t>
  </si>
  <si>
    <t>F +34 96 3635992</t>
  </si>
  <si>
    <t xml:space="preserve">Mandarina Queen, S. L. </t>
  </si>
  <si>
    <t>C/ Moro Zeit nº11 46001 Valencia, Spain</t>
  </si>
  <si>
    <t>T +34 963802213</t>
  </si>
  <si>
    <t>F +34 963808456</t>
  </si>
  <si>
    <t>info@mandarinaqueen.com</t>
  </si>
  <si>
    <t>11.2 A-09</t>
  </si>
  <si>
    <t>Freshuelva</t>
  </si>
  <si>
    <t>C/ Manuel Sanchez Rodriguez 1 Apdo. Correos 140</t>
  </si>
  <si>
    <t>21001 Huelva, Spain</t>
  </si>
  <si>
    <t>T +34 959 248222</t>
  </si>
  <si>
    <t>F +34 959 258373</t>
  </si>
  <si>
    <t>freshuelva@fepex.es</t>
  </si>
  <si>
    <t>18 A-02m</t>
  </si>
  <si>
    <t>Gregal, S. Coop.</t>
  </si>
  <si>
    <t>C/ Los Pérez, s/n</t>
  </si>
  <si>
    <t xml:space="preserve">30700 Torre Pacheco (Murcia), Spain </t>
  </si>
  <si>
    <t>T +34 968 577979</t>
  </si>
  <si>
    <t>F +34 968 336301</t>
  </si>
  <si>
    <t>comercial@gregal.com</t>
  </si>
  <si>
    <t>Las Lagunas de Sanchonuno, S.A.</t>
  </si>
  <si>
    <t>C/ Lavaderos, s/n</t>
  </si>
  <si>
    <t xml:space="preserve">40297 Sanchonuno (Segovia), Spain </t>
  </si>
  <si>
    <t>T +34 921 160006</t>
  </si>
  <si>
    <t>F +34 921 160012</t>
  </si>
  <si>
    <t>carlosolmos@huercasa.com</t>
  </si>
  <si>
    <t>25 B-05</t>
  </si>
  <si>
    <t>Arkadia Food International S.L.</t>
  </si>
  <si>
    <t>C/ Juan Ramon Jimenez, 1. CC Universidad Guadalupe</t>
  </si>
  <si>
    <t>30107 Murcia, Spain</t>
  </si>
  <si>
    <t>T +34 968 830346</t>
  </si>
  <si>
    <t>F +34 968 832319</t>
  </si>
  <si>
    <t>info@arkadiafood.com</t>
  </si>
  <si>
    <t>8.2 A-21</t>
  </si>
  <si>
    <t xml:space="preserve">Viyefruit S.A. </t>
  </si>
  <si>
    <t xml:space="preserve">C/ Josep M. Ribes Selva n. </t>
  </si>
  <si>
    <t xml:space="preserve">25180 Alcarras (Lleida), Spain </t>
  </si>
  <si>
    <t xml:space="preserve">T +34 973 790050 </t>
  </si>
  <si>
    <t xml:space="preserve">F +34 973 790537 </t>
  </si>
  <si>
    <t xml:space="preserve">viyefruit@viyefruit.com </t>
  </si>
  <si>
    <t xml:space="preserve">10.2 B-07b </t>
  </si>
  <si>
    <t>Excofrut Asociación Profesional de Frutas y Hortalizas</t>
  </si>
  <si>
    <t>C/ Huesca, 66 Altillo</t>
  </si>
  <si>
    <t>T +34 974 471700</t>
  </si>
  <si>
    <t>info@excofrut.com</t>
  </si>
  <si>
    <t>PRD, EXP, WSL, INS</t>
  </si>
  <si>
    <t>Promelon</t>
  </si>
  <si>
    <t>C/ Huertas 2</t>
  </si>
  <si>
    <t>13230 Membrilla, Spain</t>
  </si>
  <si>
    <t>T +34 660958840</t>
  </si>
  <si>
    <t>info@promelon.com</t>
  </si>
  <si>
    <t xml:space="preserve">Vega Fruits S.C.L. </t>
  </si>
  <si>
    <t xml:space="preserve">C/ Hermana Andresa, 49 </t>
  </si>
  <si>
    <t xml:space="preserve">T +34 974 470060 </t>
  </si>
  <si>
    <t xml:space="preserve">F +34 974 473325 </t>
  </si>
  <si>
    <t xml:space="preserve">info@grupofrutasdavid.com </t>
  </si>
  <si>
    <t xml:space="preserve">EXP, PRD, WSL </t>
  </si>
  <si>
    <t>Guiver Fruits, SL</t>
  </si>
  <si>
    <t>C/ Granada, 12 Dolores de Pacheco 30739 Murcia, Spain</t>
  </si>
  <si>
    <t>T +34 968 173341</t>
  </si>
  <si>
    <t>F +34 968173341</t>
  </si>
  <si>
    <t>info@guiverfruits.es</t>
  </si>
  <si>
    <t>18 B-03b</t>
  </si>
  <si>
    <t>Farm Fruit</t>
  </si>
  <si>
    <t>C/ Doñana, 7</t>
  </si>
  <si>
    <t xml:space="preserve">06700 Villanueva de la Serena, Spain </t>
  </si>
  <si>
    <t>T +34 924 849656</t>
  </si>
  <si>
    <t>F +34 924 842596</t>
  </si>
  <si>
    <t>administracion@farmfruit.es</t>
  </si>
  <si>
    <t>18 A-05e</t>
  </si>
  <si>
    <t>Cooperativa Agrícola S.C.J. Coop. V. (Copal)</t>
  </si>
  <si>
    <t>C/ Copal No 1</t>
  </si>
  <si>
    <t>46680 Algemesi, Spain</t>
  </si>
  <si>
    <t>T +34 96 2480500</t>
  </si>
  <si>
    <t>F +34 96 2484421</t>
  </si>
  <si>
    <t>comercial@copal.es</t>
  </si>
  <si>
    <t xml:space="preserve">Tecnidex, Fruit Protection, SAU </t>
  </si>
  <si>
    <t xml:space="preserve">C/ Ciudad De Sevilla 45A </t>
  </si>
  <si>
    <t xml:space="preserve">46988 Paterna (Valenica), Spain </t>
  </si>
  <si>
    <t xml:space="preserve">T +34 96 1323415 </t>
  </si>
  <si>
    <t xml:space="preserve">F +34 96 1321077 </t>
  </si>
  <si>
    <t xml:space="preserve">admon@tecnidex.com </t>
  </si>
  <si>
    <t xml:space="preserve">TEC </t>
  </si>
  <si>
    <t xml:space="preserve">7.1c A-05 </t>
  </si>
  <si>
    <t>EXFORPE SL</t>
  </si>
  <si>
    <t>C/ Cirilo Amorós, 8</t>
  </si>
  <si>
    <t>46512 Faura (Valenica), Spain</t>
  </si>
  <si>
    <t>T +34 96 260 2301</t>
  </si>
  <si>
    <t>F +34 96 260 2809</t>
  </si>
  <si>
    <t>frutasescrig@frutasescrig.com</t>
  </si>
  <si>
    <t>PRD, EXP, WSL, IMP, RTL</t>
  </si>
  <si>
    <t>Llombart Andalucia S.L.</t>
  </si>
  <si>
    <t>C/ Cerrajeria, 14-16 1° C</t>
  </si>
  <si>
    <t>41004 Sevilla, Spain</t>
  </si>
  <si>
    <t>T +34 954 500999</t>
  </si>
  <si>
    <t>F +34 954 224776</t>
  </si>
  <si>
    <t>daniel@llombart.de</t>
  </si>
  <si>
    <t>Plus Berries</t>
  </si>
  <si>
    <t>C/ Caucho 1, P.I. La Raya 21110 Aljaraque, Spain</t>
  </si>
  <si>
    <t>T +34 648143344</t>
  </si>
  <si>
    <t>F +34 959 504145</t>
  </si>
  <si>
    <t>blackberry@plusberries.com</t>
  </si>
  <si>
    <t>18 A-02h</t>
  </si>
  <si>
    <t>Afruex</t>
  </si>
  <si>
    <t>C/ Cánovas del Castillo s/n 06800 Mérida (Badajoz), Spain T +34 924 304200</t>
  </si>
  <si>
    <t>F +34 924 387330</t>
  </si>
  <si>
    <t>afruex@afruex.com</t>
  </si>
  <si>
    <t>18 A-06</t>
  </si>
  <si>
    <t xml:space="preserve">Frutas Tono </t>
  </si>
  <si>
    <t xml:space="preserve">C/ Cami Pinar s/n </t>
  </si>
  <si>
    <t xml:space="preserve">46791 Benifairo de Valldigna, Spain </t>
  </si>
  <si>
    <t xml:space="preserve">T +34 96 2810326 </t>
  </si>
  <si>
    <t xml:space="preserve">F +34 96 2811001 </t>
  </si>
  <si>
    <t xml:space="preserve">comercial@frutastono.com </t>
  </si>
  <si>
    <t xml:space="preserve">PRD, EXP, MAN, IMP </t>
  </si>
  <si>
    <t>AMOPA</t>
  </si>
  <si>
    <t>C/ Caballero 13</t>
  </si>
  <si>
    <t>30002 Murcia, Spain</t>
  </si>
  <si>
    <t>T +34 968 350262</t>
  </si>
  <si>
    <t>F +34 968 350095</t>
  </si>
  <si>
    <t>mondejar@fecoam.es</t>
  </si>
  <si>
    <t>INS, TEC</t>
  </si>
  <si>
    <t>Llombart Export S.L.</t>
  </si>
  <si>
    <t>C/ Ana Rebeca N°7</t>
  </si>
  <si>
    <t>T +34 964 672512</t>
  </si>
  <si>
    <t>F +34 964 671482</t>
  </si>
  <si>
    <t>citricos@llombart-export.es</t>
  </si>
  <si>
    <t>Ortofruit Italia Soc.Agr.Coop. O.P.</t>
  </si>
  <si>
    <t>C.So Roma 14</t>
  </si>
  <si>
    <t>T +39 0175 218123</t>
  </si>
  <si>
    <t>info@ortofruititalia.it</t>
  </si>
  <si>
    <t>NNZ bv the packaging network Scandinavia</t>
  </si>
  <si>
    <t xml:space="preserve">C.F. Tietgens Boulevard 19 5220 Odense SO, Denmark </t>
  </si>
  <si>
    <t>T +45 70 206867</t>
  </si>
  <si>
    <t>F +45 70 206865</t>
  </si>
  <si>
    <t>O.P. Orto Natura S.C.A.R.L.</t>
  </si>
  <si>
    <t>C.da Speziale 89812 Pizzo, Italy</t>
  </si>
  <si>
    <t>T +39 0963 264171</t>
  </si>
  <si>
    <t>F +39 0963 534977</t>
  </si>
  <si>
    <t>oportonatura@gmail.com</t>
  </si>
  <si>
    <t>Organizzazione Produttori Rosaria Soc. Con. A R.L..</t>
  </si>
  <si>
    <t>C.da Porticelli, s.n. S.P. 135 Km 0,300 95032 Belpasso (CT), Italy</t>
  </si>
  <si>
    <t>T +39 095 7913562</t>
  </si>
  <si>
    <t>F +39 095 7913564</t>
  </si>
  <si>
    <t>info@aranciarosaria.eu</t>
  </si>
  <si>
    <t>2.2 B-09</t>
  </si>
  <si>
    <t>O.P. Fonteverde Soc. Agr. Cons. a.r.l.</t>
  </si>
  <si>
    <t xml:space="preserve">C.da Fontanazza s.n.c. 97014 Ispica (RG), Italy </t>
  </si>
  <si>
    <t>T +39 0932 951484</t>
  </si>
  <si>
    <t>patrizia@fonteverde.com</t>
  </si>
  <si>
    <t>Bioterra Sicula Soc. Agr. Cons. s.r.l.</t>
  </si>
  <si>
    <t xml:space="preserve">C.da Fontana Vecchia, s.n. c.  97010 Marina di Ragusa (RG), Italy </t>
  </si>
  <si>
    <t>T +39 0932616077</t>
  </si>
  <si>
    <t>amministrazione@econaturagroup.it</t>
  </si>
  <si>
    <t>Consorzio per la Tutela e Promozione dell‘Uva da tavola di Canticatti I.G.P.</t>
  </si>
  <si>
    <t>C.da Carlino, s.n.c.</t>
  </si>
  <si>
    <t>T +39 3517581</t>
  </si>
  <si>
    <t>consigp.canicatti@libero.it</t>
  </si>
  <si>
    <t xml:space="preserve">Società Agricola Cooperativa Agricoltori Ionici </t>
  </si>
  <si>
    <t xml:space="preserve">C.A.I. a.r.l. </t>
  </si>
  <si>
    <t xml:space="preserve">Via Cesare Battisti 315 </t>
  </si>
  <si>
    <t xml:space="preserve">98023 Furci Siculo (ME), Italy </t>
  </si>
  <si>
    <t xml:space="preserve">T +39 0942 791883 </t>
  </si>
  <si>
    <t xml:space="preserve">caiarl@caiarl.com </t>
  </si>
  <si>
    <t xml:space="preserve">4.2 C-13 </t>
  </si>
  <si>
    <t>Idai Nature S.L.</t>
  </si>
  <si>
    <t>C./ Virgen de Montiel 35</t>
  </si>
  <si>
    <t xml:space="preserve">46185 La Pobla de Vallbona, Spain </t>
  </si>
  <si>
    <t>T +34 963 1661414</t>
  </si>
  <si>
    <t>F +34 960 074166</t>
  </si>
  <si>
    <t>info@idainature.com</t>
  </si>
  <si>
    <t>PRD, EXP, RES, MAN</t>
  </si>
  <si>
    <t>10.2 B-02</t>
  </si>
  <si>
    <t xml:space="preserve">Semillas Fitó, S.A. </t>
  </si>
  <si>
    <t xml:space="preserve">C./ Selva de Mar, 111 </t>
  </si>
  <si>
    <t xml:space="preserve">08019 Barcelona, Spain </t>
  </si>
  <si>
    <t xml:space="preserve">T +34 93 3036360 </t>
  </si>
  <si>
    <t xml:space="preserve">F +34 93 3036373 </t>
  </si>
  <si>
    <t xml:space="preserve">info@semillasfito.com </t>
  </si>
  <si>
    <t xml:space="preserve">PRD, EXP, RES </t>
  </si>
  <si>
    <t xml:space="preserve">1.2 C-09 </t>
  </si>
  <si>
    <t>Fructicola Empordà S.L.</t>
  </si>
  <si>
    <t>C. del Dr. Narcis de Ciurana 12</t>
  </si>
  <si>
    <t>17470 Sant Pere Pescador, Spain</t>
  </si>
  <si>
    <t>T +34 972 520000</t>
  </si>
  <si>
    <t>F +34 972 550170</t>
  </si>
  <si>
    <t>coopemporda@telefonica.net</t>
  </si>
  <si>
    <t>Az. Agr. Pasquariello Giovanni</t>
  </si>
  <si>
    <t>C. da Trionfo 472</t>
  </si>
  <si>
    <t xml:space="preserve">71041 Carapelle (FG), Italy </t>
  </si>
  <si>
    <t>F +39 0885 795296</t>
  </si>
  <si>
    <t>info@agricolapasquariello.it</t>
  </si>
  <si>
    <t>Agricola Del Gaudio</t>
  </si>
  <si>
    <t xml:space="preserve">C. da Papaleone snc 84025 Eboli (SA), Italy </t>
  </si>
  <si>
    <t>T +39 0828 1990610</t>
  </si>
  <si>
    <t>delgaudio@delgaudioit.com</t>
  </si>
  <si>
    <t>Consorzio di Tutela del Limone Interdonato di Sicilia</t>
  </si>
  <si>
    <t>C. da Olivarella s.n.c.</t>
  </si>
  <si>
    <t xml:space="preserve">98026 Nizza di Sicilia (ME), Italy </t>
  </si>
  <si>
    <t>T +39 3665375234</t>
  </si>
  <si>
    <t>attiliointerdonato@gmail.com</t>
  </si>
  <si>
    <t>Agriplast s.r.l.</t>
  </si>
  <si>
    <t>C. da Marangio</t>
  </si>
  <si>
    <t>97019 Vittoria (RG), Italy T +39 0932 997211</t>
  </si>
  <si>
    <t>F +39 0932 867238</t>
  </si>
  <si>
    <t>commerciale@agriplast.com</t>
  </si>
  <si>
    <t>4.2 D-11</t>
  </si>
  <si>
    <t>Az. Agr. Le Erbe dello Chef Bio</t>
  </si>
  <si>
    <t xml:space="preserve">C. da Lamascopone, nc 72015 Fasano (BR), Italy </t>
  </si>
  <si>
    <t>T +39 080 4426243</t>
  </si>
  <si>
    <t>F +39 080 4425003</t>
  </si>
  <si>
    <t>info@ortoflora.it</t>
  </si>
  <si>
    <t>Az. Agricola Ortoflora - Le Erbe dello Chef di Mileti Angelo</t>
  </si>
  <si>
    <t>C. da Lamascopone, nc 72015 Fasano (BR), Italy</t>
  </si>
  <si>
    <t>O.P. Monte - Soc. Coop.</t>
  </si>
  <si>
    <t>C. da Fegotto</t>
  </si>
  <si>
    <t xml:space="preserve">89024 Polistena (RC), Italy </t>
  </si>
  <si>
    <t>T +39 0966 940632</t>
  </si>
  <si>
    <t>F +39 0966 940712</t>
  </si>
  <si>
    <t>info@opmonte.it</t>
  </si>
  <si>
    <t>Desi Shipping Services S.r.l.</t>
  </si>
  <si>
    <t>C. da Donna Damilla snc SS 111 89013 Gioia Tauro, Italy</t>
  </si>
  <si>
    <t>T +39 0966 506549</t>
  </si>
  <si>
    <t>F +39 0966 507210</t>
  </si>
  <si>
    <t>mscalia@desishipping.it</t>
  </si>
  <si>
    <t>Itacitrus Agroindustrial e Exportadora S.A.</t>
  </si>
  <si>
    <t>C Post 41</t>
  </si>
  <si>
    <t xml:space="preserve">15840-000 Itajobi, São Paulo, Brazil </t>
  </si>
  <si>
    <t>T +55 17 35461493</t>
  </si>
  <si>
    <t>F +55 17 35461493</t>
  </si>
  <si>
    <t>patricia.maruska@itacitrus.com.br</t>
  </si>
  <si>
    <t>Berry Flavors</t>
  </si>
  <si>
    <t>By den Weg 1003, Stellenboschkloofroad 7604 Vlottenburg, South Africa</t>
  </si>
  <si>
    <t>T +27 218813603</t>
  </si>
  <si>
    <t>office@bydenweg.co.za</t>
  </si>
  <si>
    <t xml:space="preserve">Gustav Wegener &amp; Sohn GmbH &amp; Co. KG </t>
  </si>
  <si>
    <t xml:space="preserve">Buxtehuder Strasse 50-52 </t>
  </si>
  <si>
    <t xml:space="preserve">21635 Jork, Germany </t>
  </si>
  <si>
    <t xml:space="preserve">T +49 4162 91450 </t>
  </si>
  <si>
    <t xml:space="preserve">F +49 4162 914545 </t>
  </si>
  <si>
    <t xml:space="preserve">gwegener@wegener-frucht.de </t>
  </si>
  <si>
    <t xml:space="preserve">PRD, EXP, WSL, IMP, STO, TRP </t>
  </si>
  <si>
    <t xml:space="preserve">Wyma Solutions </t>
  </si>
  <si>
    <t xml:space="preserve">Business Park Rudná, K Vypichu 502 </t>
  </si>
  <si>
    <t xml:space="preserve">252 16 Nucice, Czech Republic </t>
  </si>
  <si>
    <t xml:space="preserve">T +420 312 312733 </t>
  </si>
  <si>
    <t xml:space="preserve">F +420 312 312734 </t>
  </si>
  <si>
    <t xml:space="preserve">sales@wymasolutions.com </t>
  </si>
  <si>
    <t xml:space="preserve">EXP, MAN, TEC, TRP  </t>
  </si>
  <si>
    <t>5.1 A-07</t>
  </si>
  <si>
    <t>Barsch Horizontale Verpackungsmaschinen Inhaber Herbert Barsch</t>
  </si>
  <si>
    <t>Burkhardsfelder Strasse 19</t>
  </si>
  <si>
    <t>35447 Reiskirchen, Germany</t>
  </si>
  <si>
    <t>T +49 6408 96160, F +49 6408 96161</t>
  </si>
  <si>
    <t>info@barsch.co</t>
  </si>
  <si>
    <t>3.1 B-02</t>
  </si>
  <si>
    <t>Aweta G&amp;P B.V.</t>
  </si>
  <si>
    <t>Burgemeester Winkellaan 3 2631 HG Nootdorp, Netherlands T +31 88 6688000</t>
  </si>
  <si>
    <t>F +31 88 6688002</t>
  </si>
  <si>
    <t>sales@aweta.nl</t>
  </si>
  <si>
    <t>www.aweta.com</t>
  </si>
  <si>
    <t>3.1 B-11</t>
  </si>
  <si>
    <t xml:space="preserve">Rijk Zwaan Distribution B.V. </t>
  </si>
  <si>
    <t>Burgemeester Crezeelaan 40 2678 KX De Lier, Netherlands</t>
  </si>
  <si>
    <t>Berg Hortimotive</t>
  </si>
  <si>
    <t>Burg. Crezeelaan 42a</t>
  </si>
  <si>
    <t xml:space="preserve">2678 KZ De Lier, Netherlands </t>
  </si>
  <si>
    <t>T +31 174 517700</t>
  </si>
  <si>
    <t>F +31 174 516958</t>
  </si>
  <si>
    <t>info@berghortimotive.nl</t>
  </si>
  <si>
    <t>6.1 A-10</t>
  </si>
  <si>
    <t>COPAG Export</t>
  </si>
  <si>
    <t>Bureau N° 31-32 117, Av Hassan II Imm Oumlil 80000 Agadir, Morocco</t>
  </si>
  <si>
    <t>T +212 528 82 67 90</t>
  </si>
  <si>
    <t>F +212 528 82 67 88</t>
  </si>
  <si>
    <t>primatlas@gmail.com</t>
  </si>
  <si>
    <t>Hamburg Süd</t>
  </si>
  <si>
    <t>Burchardstr. 8 Sprinkenhof</t>
  </si>
  <si>
    <t>20095 Hamburg, Germany</t>
  </si>
  <si>
    <t>T +49 40 37050</t>
  </si>
  <si>
    <t>F +49 40 37052400</t>
  </si>
  <si>
    <t>central@hamburgsud.com</t>
  </si>
  <si>
    <t>25 A-08</t>
  </si>
  <si>
    <t>Fruit Security GmbH</t>
  </si>
  <si>
    <t>Bundesstrasse 278</t>
  </si>
  <si>
    <t>T +43 3178 28189</t>
  </si>
  <si>
    <t>F +43 3178 281894</t>
  </si>
  <si>
    <t>office@fruitsecurity.com</t>
  </si>
  <si>
    <t>4.1 A-15</t>
  </si>
  <si>
    <t>Pomorska Stacja Doswiadczalna</t>
  </si>
  <si>
    <t>Bukowka 11</t>
  </si>
  <si>
    <t>76-200 Slupsk, Poland</t>
  </si>
  <si>
    <t>T +48 598112523</t>
  </si>
  <si>
    <t>F +48 598112524</t>
  </si>
  <si>
    <t>psd_bukowka@wp.pl</t>
  </si>
  <si>
    <t>Invest In Zeeland</t>
  </si>
  <si>
    <t>Buitenruststraat 225</t>
  </si>
  <si>
    <t xml:space="preserve">4337 ER Middelburg, Netherlands </t>
  </si>
  <si>
    <t>T +31 118 724900</t>
  </si>
  <si>
    <t>info@investinzeeland.nl</t>
  </si>
  <si>
    <t>MAR, INS</t>
  </si>
  <si>
    <t>25 A-09</t>
  </si>
  <si>
    <t xml:space="preserve">Brussels Airlines Cargo </t>
  </si>
  <si>
    <t>Building 712, 1st Floor 1830 Brucargo, Belgium</t>
  </si>
  <si>
    <t>T +32 473 975108</t>
  </si>
  <si>
    <t>reinaut.puissant@brusselsairlines.com</t>
  </si>
  <si>
    <t>Freshpack Handling Systems B.V.</t>
  </si>
  <si>
    <t>Buijs Ballotstraat 17 A</t>
  </si>
  <si>
    <t xml:space="preserve">2693 BD ´s-Gravenzande Netherlands </t>
  </si>
  <si>
    <t>T +31 174 610101</t>
  </si>
  <si>
    <t>F +31 174 626875</t>
  </si>
  <si>
    <t>info@sormabenelux.com</t>
  </si>
  <si>
    <t>Agro Ruggeri SA</t>
  </si>
  <si>
    <t>Buenos Vecinos 4079 Rioja 979 Piso 1 of. 1 5525 Guaymallen, Mendoza, Argentina</t>
  </si>
  <si>
    <t>T +54 2614913378</t>
  </si>
  <si>
    <t>info@agroruggeri.com.ar</t>
  </si>
  <si>
    <t xml:space="preserve">Brussels Airport Company </t>
  </si>
  <si>
    <t>Brussels Airport Satellite Building 1930 Zaventem, Belgium</t>
  </si>
  <si>
    <t>T +32 2 753 41 63</t>
  </si>
  <si>
    <t>johan.leunen@brusselsairport.be</t>
  </si>
  <si>
    <t>Brunner AG</t>
  </si>
  <si>
    <t>Brunnergässli 1-5</t>
  </si>
  <si>
    <t>8302 Kloten, Switzerland</t>
  </si>
  <si>
    <t>T +41 44 8042157</t>
  </si>
  <si>
    <t>F +41 77 8030140</t>
  </si>
  <si>
    <t>mail@brunner-anliker.com</t>
  </si>
  <si>
    <t>3.1 B-09</t>
  </si>
  <si>
    <t>Constructie Bruynooghe N.V.</t>
  </si>
  <si>
    <t>Bruggestraat 74</t>
  </si>
  <si>
    <t>8840 Staden, Belgium</t>
  </si>
  <si>
    <t>T +32 51 70 50 88</t>
  </si>
  <si>
    <t>F +32 51 70 51 40</t>
  </si>
  <si>
    <t>info@bruynooghe.be</t>
  </si>
  <si>
    <t>7.1c A-04</t>
  </si>
  <si>
    <t>K &amp; K Produce</t>
  </si>
  <si>
    <t>Broughan Lane</t>
  </si>
  <si>
    <t>The Ward, Co. Dublin, Ireland</t>
  </si>
  <si>
    <t>PRD, WSL, IMP, EXP, MAN</t>
  </si>
  <si>
    <t>OTC - Holland B.V.</t>
  </si>
  <si>
    <t>Bronsweg 7</t>
  </si>
  <si>
    <t xml:space="preserve">8211 AL Lelystad, Netherlands </t>
  </si>
  <si>
    <t>T +31 320 289030</t>
  </si>
  <si>
    <t>F +31 320 289039</t>
  </si>
  <si>
    <t>info@otcholland.com</t>
  </si>
  <si>
    <t>3.2 D-07</t>
  </si>
  <si>
    <t>MAAR d.o.o.</t>
  </si>
  <si>
    <t>Brodisce 36</t>
  </si>
  <si>
    <t xml:space="preserve">1236 Oic Trzin, Slovenia </t>
  </si>
  <si>
    <t>T +386 1 530 80 80</t>
  </si>
  <si>
    <t>F +386 1 530 80 82</t>
  </si>
  <si>
    <t>info@maar.si</t>
  </si>
  <si>
    <t>3.1 D-03</t>
  </si>
  <si>
    <t>Brehnaer Strasse 1</t>
  </si>
  <si>
    <t>T +49 34602 2920</t>
  </si>
  <si>
    <t>F +49 34602 29225</t>
  </si>
  <si>
    <t>info.landsberg@plawi.de</t>
  </si>
  <si>
    <t>Jongejans Dust Collectors</t>
  </si>
  <si>
    <t>Breeuwersweg 5</t>
  </si>
  <si>
    <t xml:space="preserve">1786 PG Den Helder, Netherlands </t>
  </si>
  <si>
    <t>T +31 223 660666</t>
  </si>
  <si>
    <t>F +31 223 668566</t>
  </si>
  <si>
    <t>info@jongejans-luchttechniek.nl</t>
  </si>
  <si>
    <t>Brisa del Lago S.A.</t>
  </si>
  <si>
    <t>Br. Artigas 1126/701</t>
  </si>
  <si>
    <t>11300 Montevideo, Uruguay</t>
  </si>
  <si>
    <t>T +598 99258808</t>
  </si>
  <si>
    <t>F +598 27080461</t>
  </si>
  <si>
    <t>diegoarechavaleta@hotmail.com</t>
  </si>
  <si>
    <t>ASPEM Association des Productuers Exportateurs de Maraichage et Primeur du Maroc</t>
  </si>
  <si>
    <t>BP 714, Rot al Maghrib Jadid 552 20000 Larache, Morocco</t>
  </si>
  <si>
    <t>T +212 522 301510</t>
  </si>
  <si>
    <t>F +212 522 300612</t>
  </si>
  <si>
    <t>aspem@menara.ma</t>
  </si>
  <si>
    <t>Paugam Groupe Gosselin</t>
  </si>
  <si>
    <t>BP 6 Z.I. de Carnes</t>
  </si>
  <si>
    <t>T +33 2 33884545</t>
  </si>
  <si>
    <t>F +33 2 33884540</t>
  </si>
  <si>
    <t>nicolas.gosselin@gosselin.fr</t>
  </si>
  <si>
    <t>Blue Whale S.A.S.</t>
  </si>
  <si>
    <t>BP 417</t>
  </si>
  <si>
    <t xml:space="preserve">82004 Montauban Cedex, France </t>
  </si>
  <si>
    <t>T +33 5 63215656</t>
  </si>
  <si>
    <t>F +33 5 63215659</t>
  </si>
  <si>
    <t>contact@blue-whale.com</t>
  </si>
  <si>
    <t>22 E-16</t>
  </si>
  <si>
    <t>Rhoda-Coop</t>
  </si>
  <si>
    <t>BP 11</t>
  </si>
  <si>
    <t xml:space="preserve">26140 St. Rambert d‘Albon, France </t>
  </si>
  <si>
    <t>T +33 4 75310450</t>
  </si>
  <si>
    <t>F +33 4 75312443</t>
  </si>
  <si>
    <t>contact@rhoda-coop.com</t>
  </si>
  <si>
    <t>Agrosun GmbH</t>
  </si>
  <si>
    <t>Bozener Str. 2</t>
  </si>
  <si>
    <t>T +39 0473 550155</t>
  </si>
  <si>
    <t>info@agrosun.it</t>
  </si>
  <si>
    <t xml:space="preserve"> 21 D-09</t>
  </si>
  <si>
    <t>Prins Group</t>
  </si>
  <si>
    <t>Bovendijk 38</t>
  </si>
  <si>
    <t xml:space="preserve">2295 RZ Kwintsheul, Netherlands </t>
  </si>
  <si>
    <t>T +31 174 526880</t>
  </si>
  <si>
    <t>F +31 174 526881</t>
  </si>
  <si>
    <t>info@prinsgroup.com</t>
  </si>
  <si>
    <t>MAN, TEC, EXP</t>
  </si>
  <si>
    <t>3.2 A-04</t>
  </si>
  <si>
    <t xml:space="preserve">Verbruggen Palletizing Solutions </t>
  </si>
  <si>
    <t xml:space="preserve">Bouwerskamp 13 </t>
  </si>
  <si>
    <t xml:space="preserve">8301 AE Emmeloord, Netherlands </t>
  </si>
  <si>
    <t xml:space="preserve">T +31 527 620232 </t>
  </si>
  <si>
    <t xml:space="preserve">F +31 527 631532 </t>
  </si>
  <si>
    <t xml:space="preserve">info@verbruggen.nl </t>
  </si>
  <si>
    <t xml:space="preserve">7.1b A-11 </t>
  </si>
  <si>
    <t>SCA Limdor</t>
  </si>
  <si>
    <t>Bourdelas</t>
  </si>
  <si>
    <t>87500 St. Yrieix la Perche, France</t>
  </si>
  <si>
    <t xml:space="preserve"> T +33 5 55081666</t>
  </si>
  <si>
    <t>F +33 5 55082057</t>
  </si>
  <si>
    <t>limdor@wanadoo.fr</t>
  </si>
  <si>
    <t>MFruit S.R.L. - Morresi Fruit</t>
  </si>
  <si>
    <t>Bottaro 2885</t>
  </si>
  <si>
    <t xml:space="preserve">2930 San Pedro, Buenos Aires, Argentina </t>
  </si>
  <si>
    <t>T +54 3329 426473</t>
  </si>
  <si>
    <t>F +54 3329 426473</t>
  </si>
  <si>
    <t>info@mfruitsrl.com.ar</t>
  </si>
  <si>
    <t>PRD, EXP, STO</t>
  </si>
  <si>
    <t>Botanicoir Ltd.</t>
  </si>
  <si>
    <t xml:space="preserve">131 Harbut Road London SW11 2RD, UK </t>
  </si>
  <si>
    <t>T +44 207 5648454</t>
  </si>
  <si>
    <t>F +44 207 6919526</t>
  </si>
  <si>
    <t>info@botanicoir.com</t>
  </si>
  <si>
    <t>La-sad Sp. z o.o.</t>
  </si>
  <si>
    <t>Borzecin 10</t>
  </si>
  <si>
    <t>T +48 3703680</t>
  </si>
  <si>
    <t>biuro@la-sad.pl</t>
  </si>
  <si>
    <t xml:space="preserve">Wageningen UR Food &amp; Biobased Research </t>
  </si>
  <si>
    <t xml:space="preserve">Bornse Weilanden 9 </t>
  </si>
  <si>
    <t xml:space="preserve">6708 WG Wageningen, Netherlands </t>
  </si>
  <si>
    <t xml:space="preserve">T +31 317 480187 </t>
  </si>
  <si>
    <t xml:space="preserve">F +31 317 483011 </t>
  </si>
  <si>
    <t xml:space="preserve">henry.boerrigter@wur.nl </t>
  </si>
  <si>
    <t xml:space="preserve">RES </t>
  </si>
  <si>
    <t xml:space="preserve">3.2 C-16 </t>
  </si>
  <si>
    <t>Krivogastani Promet D.o.o.</t>
  </si>
  <si>
    <t>Boris Kidric 1-1/3</t>
  </si>
  <si>
    <t>7500 Prilep, Macedonia</t>
  </si>
  <si>
    <t>T +389 48403450</t>
  </si>
  <si>
    <t>F +389 48403451</t>
  </si>
  <si>
    <t>info@kpromet.mk</t>
  </si>
  <si>
    <t xml:space="preserve">HTE High Tech Equipment 51011 </t>
  </si>
  <si>
    <t xml:space="preserve">Borgo a Buggiano, Italy </t>
  </si>
  <si>
    <t>T +39 057232113</t>
  </si>
  <si>
    <t>info@hte.it</t>
  </si>
  <si>
    <t>PRD, EXP, MAN, IMP, MAR</t>
  </si>
  <si>
    <t>Erich Baumeister GmbH</t>
  </si>
  <si>
    <t>Borghorster Strasse 31</t>
  </si>
  <si>
    <t>48366 Laer, Germany</t>
  </si>
  <si>
    <t>T +49 2554 91500</t>
  </si>
  <si>
    <t>info@erichbaumeister.com</t>
  </si>
  <si>
    <t>5.1 B-15</t>
  </si>
  <si>
    <t>Boyer S.A.S.</t>
  </si>
  <si>
    <t>Borde Rouge</t>
  </si>
  <si>
    <t>82200 Moissac, France</t>
  </si>
  <si>
    <t>T +33 5 63041564</t>
  </si>
  <si>
    <t>F +33 5 63042625</t>
  </si>
  <si>
    <t>vlevraut@philibon.com</t>
  </si>
  <si>
    <t>22 E-17</t>
  </si>
  <si>
    <t>Agrikoop</t>
  </si>
  <si>
    <t>Bolshaya Pochtovaya, 55-59, Of. 736</t>
  </si>
  <si>
    <t>105082 Moscow, Russia</t>
  </si>
  <si>
    <t>T +7 499 9409487</t>
  </si>
  <si>
    <t>info@anecoop.ru</t>
  </si>
  <si>
    <t>INFACO</t>
  </si>
  <si>
    <t>Bois de Roziès</t>
  </si>
  <si>
    <t xml:space="preserve">81140 Cahuzac sur Vere, France </t>
  </si>
  <si>
    <t>T +33 563 339149</t>
  </si>
  <si>
    <t>F +33 563 339557</t>
  </si>
  <si>
    <t>electrocoup@infaco.fr</t>
  </si>
  <si>
    <t>2.1 D-10</t>
  </si>
  <si>
    <t xml:space="preserve">Sofresco GmbH </t>
  </si>
  <si>
    <t xml:space="preserve">Blvd. Campestre 2519 PH-2 </t>
  </si>
  <si>
    <t xml:space="preserve">37156 Leon, Guanajuato, Mexico </t>
  </si>
  <si>
    <t xml:space="preserve">T +52 477 1042023 </t>
  </si>
  <si>
    <t xml:space="preserve">F +52 477 7170823 </t>
  </si>
  <si>
    <t xml:space="preserve">cristina.dominguez@berrylovers.net </t>
  </si>
  <si>
    <t xml:space="preserve">IMP, PRD </t>
  </si>
  <si>
    <t xml:space="preserve">25 A-04 </t>
  </si>
  <si>
    <t>Holland Green Machine BV</t>
  </si>
  <si>
    <t>Bloemberg 22</t>
  </si>
  <si>
    <t xml:space="preserve">7924 PW Veeningen, Netherlands </t>
  </si>
  <si>
    <t>T +31 646 178503</t>
  </si>
  <si>
    <t>F +31 592 541776</t>
  </si>
  <si>
    <t>info@hollandgreenmachine.com</t>
  </si>
  <si>
    <t>5.1 B-14</t>
  </si>
  <si>
    <t xml:space="preserve">New Pressdan For Printing  </t>
  </si>
  <si>
    <t>Block VIII industrial area B1 10th of Ramadan City, Egypt</t>
  </si>
  <si>
    <t>T +20 015 36556314</t>
  </si>
  <si>
    <t>F +20 015 365480</t>
  </si>
  <si>
    <t>info@newpressdan.net</t>
  </si>
  <si>
    <t>El Shrouk for Food Industries</t>
  </si>
  <si>
    <t>Block 13019</t>
  </si>
  <si>
    <t>Al Obour City Industrial, Egypt</t>
  </si>
  <si>
    <t>T +20 2 42083016</t>
  </si>
  <si>
    <t>F +20 2 42083819</t>
  </si>
  <si>
    <t>info@elshrouk-egypt.com</t>
  </si>
  <si>
    <t>Marcelissen b.v.</t>
  </si>
  <si>
    <t>Blauwwater 14</t>
  </si>
  <si>
    <t xml:space="preserve">5951 DB Belfeld, Netherlands </t>
  </si>
  <si>
    <t>T +31 77 4752002</t>
  </si>
  <si>
    <t>F +31 77 4751990</t>
  </si>
  <si>
    <t>adm@marcelissen.nl</t>
  </si>
  <si>
    <t>3.1 A-01</t>
  </si>
  <si>
    <t>Gemüsehandel Hagge GmbH</t>
  </si>
  <si>
    <t>Blankenmoorerstrasse 23</t>
  </si>
  <si>
    <t>25792 Neuenkirchen, Germany</t>
  </si>
  <si>
    <t>T +49 4837 9160</t>
  </si>
  <si>
    <t>F +49 4837 9162</t>
  </si>
  <si>
    <t>info@gemuesehandel-hagge.de</t>
  </si>
  <si>
    <t>20 A-18</t>
  </si>
  <si>
    <t xml:space="preserve">Ningbo Yongfeng Packaging Co., Ltd </t>
  </si>
  <si>
    <t>Binhai Industrial Area, Yinzhou 866 Qihang South Road</t>
  </si>
  <si>
    <t>315145 Ningbo, China</t>
  </si>
  <si>
    <t>T +86 013105566417</t>
  </si>
  <si>
    <t>F +86 574 88419692</t>
  </si>
  <si>
    <t>nbyf@nb-yongfeng.com</t>
  </si>
  <si>
    <t>EXP, MAN, PRD, PAC</t>
  </si>
  <si>
    <t>5.2 C-15</t>
  </si>
  <si>
    <t>Banken Champignons B.V.</t>
  </si>
  <si>
    <t>Bijsterhuizen 3130</t>
  </si>
  <si>
    <t>6604 LV Wijchen, Netherlands</t>
  </si>
  <si>
    <t>T +31 24 3667444, F +31 24 366730</t>
  </si>
  <si>
    <t>info@bankenchampignons.com</t>
  </si>
  <si>
    <t>1.2 A-04</t>
  </si>
  <si>
    <t>Dalice Quingdao Trading Ltd</t>
  </si>
  <si>
    <t>Bi Hai Garden, Building 2, Room 504, 17 Dong Hai Zhong Road</t>
  </si>
  <si>
    <t>T +86 532 8597 1916</t>
  </si>
  <si>
    <t>F +86 532 8597 1918</t>
  </si>
  <si>
    <t>tony@dalice.cn</t>
  </si>
  <si>
    <t>Stichting Holland Fresh Group</t>
  </si>
  <si>
    <t>Bezuidenhoutseweg  82</t>
  </si>
  <si>
    <t xml:space="preserve">2594 AX Den Haag, Netherlands </t>
  </si>
  <si>
    <t>T +31 70 3850100</t>
  </si>
  <si>
    <t>F +31 70 3475253</t>
  </si>
  <si>
    <t>info@hollandfreshgroup.com</t>
  </si>
  <si>
    <t>3.2 B-17</t>
  </si>
  <si>
    <t>GroentenFruit Huis Fresh Produce Centre</t>
  </si>
  <si>
    <t>T +31 70 33 55 010</t>
  </si>
  <si>
    <t>F +31 70 33 55 020</t>
  </si>
  <si>
    <t>info@groentenfruithuis.nl</t>
  </si>
  <si>
    <t>Berliner Großmarkt GmbH</t>
  </si>
  <si>
    <t>Beusselstrasse 44 N-Q</t>
  </si>
  <si>
    <t>T +49 30 3989610</t>
  </si>
  <si>
    <t>info@berliner-grossmarkt.de</t>
  </si>
  <si>
    <t>Fruchthof Berlin Verwaltungsgenossenschaft e.G.</t>
  </si>
  <si>
    <t>T +49 30 3955007</t>
  </si>
  <si>
    <t>F +49 30 3953658</t>
  </si>
  <si>
    <t>info@fruchthof-berlin.de</t>
  </si>
  <si>
    <t xml:space="preserve">Uni Fruit </t>
  </si>
  <si>
    <t xml:space="preserve">Beursstraat 1 </t>
  </si>
  <si>
    <t xml:space="preserve">T +32 11 696583 </t>
  </si>
  <si>
    <t xml:space="preserve">F +32 11680770 </t>
  </si>
  <si>
    <t xml:space="preserve">info@dengfruit.be </t>
  </si>
  <si>
    <t>Peka Kroef B.V.</t>
  </si>
  <si>
    <t>Beukenlaan 61</t>
  </si>
  <si>
    <t xml:space="preserve">5409 SX Odiliapeel, Netherlands </t>
  </si>
  <si>
    <t>T +31 413 279279</t>
  </si>
  <si>
    <t>F +31 413 272297</t>
  </si>
  <si>
    <t>info@pekakroef.com</t>
  </si>
  <si>
    <t>1.2 C-03</t>
  </si>
  <si>
    <t>SIA Kreiss</t>
  </si>
  <si>
    <t>Berzlapas 5</t>
  </si>
  <si>
    <t xml:space="preserve">2167 Marupes nov., Latvia </t>
  </si>
  <si>
    <t>T +371 67 409300</t>
  </si>
  <si>
    <t>F +371 67 409301</t>
  </si>
  <si>
    <t>sekretare@kreiss.lv</t>
  </si>
  <si>
    <t>11.2 A-05</t>
  </si>
  <si>
    <t>Deutscher Fruchthandelsverband e.V.</t>
  </si>
  <si>
    <t>Bergweg 6</t>
  </si>
  <si>
    <t>53225 Bonn, Germany</t>
  </si>
  <si>
    <t>T +49 228 911450</t>
  </si>
  <si>
    <t>F +49 228 9114545</t>
  </si>
  <si>
    <t>info@dfhv.de</t>
  </si>
  <si>
    <t>Jos De Bruyne NV</t>
  </si>
  <si>
    <t>Berchemweg 43</t>
  </si>
  <si>
    <t>9700 Oudenaarde, Belgium</t>
  </si>
  <si>
    <t>T +32 553 12832</t>
  </si>
  <si>
    <t>F +32 553 19467</t>
  </si>
  <si>
    <t>info@josdebruyne.be</t>
  </si>
  <si>
    <t>7.1b B-07</t>
  </si>
  <si>
    <t xml:space="preserve">Cyklop Nederland B.V. </t>
  </si>
  <si>
    <t xml:space="preserve">Benjamin Franklinstraat 5 8013 NC Zwolle, Netherlands </t>
  </si>
  <si>
    <t>T +31 38 4675800</t>
  </si>
  <si>
    <t>F +31 38 4675839</t>
  </si>
  <si>
    <t>info@cyklop.nl</t>
  </si>
  <si>
    <t>7.1b A-12</t>
  </si>
  <si>
    <t>Groupement Interprofessionnel des Légumes GIL</t>
  </si>
  <si>
    <t>Belvedere 25, rue Maaouia Ibn Abi Sofiane 1002 Tunis, Tunisia</t>
  </si>
  <si>
    <t>T +216 71 846462</t>
  </si>
  <si>
    <t>F +216 71 801686</t>
  </si>
  <si>
    <t>gil@gil.com.tn</t>
  </si>
  <si>
    <t>MAR, TEC</t>
  </si>
  <si>
    <t>1.1 B-07</t>
  </si>
  <si>
    <t xml:space="preserve">swisspatat </t>
  </si>
  <si>
    <t xml:space="preserve">Belpstrasse 26 </t>
  </si>
  <si>
    <t xml:space="preserve">T +41 31 3853650 </t>
  </si>
  <si>
    <t xml:space="preserve">F +41 31 3853658 </t>
  </si>
  <si>
    <t xml:space="preserve">info@swisspatat.ch </t>
  </si>
  <si>
    <t xml:space="preserve">Verband Schweizer Gemüseproduzenten (VSGP) </t>
  </si>
  <si>
    <t xml:space="preserve">3007 Bern, Switzerland </t>
  </si>
  <si>
    <t xml:space="preserve">T +41 31 3853620 </t>
  </si>
  <si>
    <t xml:space="preserve">F +41 31 3853630 </t>
  </si>
  <si>
    <t xml:space="preserve">info@vsgp-ums.ch </t>
  </si>
  <si>
    <t xml:space="preserve">PRD, EXP, WSL, INS </t>
  </si>
  <si>
    <t>Agri Sciences Tarim Ve Ilac Ür-San. ve Tic. Ltd. Sti.</t>
  </si>
  <si>
    <t>Bekir Saydam Cad. No:45 Pancar 35865 Torbali, Izmir, Turkey</t>
  </si>
  <si>
    <t>T +90 232 8641333</t>
  </si>
  <si>
    <t>F +90 232 8641679</t>
  </si>
  <si>
    <t>sales@agri-sci.com</t>
  </si>
  <si>
    <t>1.2 A-15</t>
  </si>
  <si>
    <t>Van Amerongen</t>
  </si>
  <si>
    <t>Beizenwei 6</t>
  </si>
  <si>
    <t>4004 MB Tiel, Netherlands T +31 344 670 570</t>
  </si>
  <si>
    <t>info@van-amerongen.nl</t>
  </si>
  <si>
    <t>4.1 B-13</t>
  </si>
  <si>
    <t xml:space="preserve">SONAC </t>
  </si>
  <si>
    <t xml:space="preserve">Behind 30 Lumomba St. El Shalalat </t>
  </si>
  <si>
    <t xml:space="preserve">204 Alexandria, Egypt </t>
  </si>
  <si>
    <t>T +20 33939400</t>
  </si>
  <si>
    <t xml:space="preserve">F +20 33936400 </t>
  </si>
  <si>
    <t xml:space="preserve">sonac@sonac.net </t>
  </si>
  <si>
    <t>Frupaks Fruit B.V.</t>
  </si>
  <si>
    <t>Beemdstraat 12</t>
  </si>
  <si>
    <t xml:space="preserve">4158 EM Deil, Netherlands </t>
  </si>
  <si>
    <t>T +31 345 656500</t>
  </si>
  <si>
    <t>F +31 345 651940</t>
  </si>
  <si>
    <t>info@staay.nl</t>
  </si>
  <si>
    <t>Erzeugerorganisation Spargel &amp; Beerenfrüchte GmbH</t>
  </si>
  <si>
    <t>Beelitzer Strasse 141</t>
  </si>
  <si>
    <t xml:space="preserve">14797 Kloster Lehnin, Germany </t>
  </si>
  <si>
    <t>T +49 3382 74100</t>
  </si>
  <si>
    <t>F +49 741025</t>
  </si>
  <si>
    <t>kontakt@beelitzer-spargel.de</t>
  </si>
  <si>
    <t>20 A-07</t>
  </si>
  <si>
    <t>Borgers Groothandel in Groenten en Fruit B.V.</t>
  </si>
  <si>
    <t>Bedrijvenweg 101</t>
  </si>
  <si>
    <t xml:space="preserve">7844 TJ Veenoord, Netherlands </t>
  </si>
  <si>
    <t>T +31 591 551900</t>
  </si>
  <si>
    <t>F +31 591 551770</t>
  </si>
  <si>
    <t>info@borgersbananas.com</t>
  </si>
  <si>
    <t>LETS bv</t>
  </si>
  <si>
    <t>Bedrijfsweg 33</t>
  </si>
  <si>
    <t xml:space="preserve">8251 KK Dronten, Netherlands </t>
  </si>
  <si>
    <t>T +31 321 386600</t>
  </si>
  <si>
    <t>F +31 321 315387</t>
  </si>
  <si>
    <t>info@letsbv.nl</t>
  </si>
  <si>
    <t>7.1a A-11</t>
  </si>
  <si>
    <t>Nevskaya Co.</t>
  </si>
  <si>
    <t>BC Benua, of. 823 Piskarevskiy pr., 2, build. 3, lit. A,</t>
  </si>
  <si>
    <t xml:space="preserve">195027 St. Petersburg, Russia </t>
  </si>
  <si>
    <t>T +7 812 3193030</t>
  </si>
  <si>
    <t>F +7 812 3193030</t>
  </si>
  <si>
    <t>import@nevskaya-co.ru</t>
  </si>
  <si>
    <t>IMP, PAC</t>
  </si>
  <si>
    <t>1.1 E-03</t>
  </si>
  <si>
    <t>Coté Mistral</t>
  </si>
  <si>
    <t>Bât. i 1 Marche Gare 84200 Carpentras, France</t>
  </si>
  <si>
    <t>T +33 0644163230</t>
  </si>
  <si>
    <t>F +33 0490360065</t>
  </si>
  <si>
    <t>cote-mistral@orange.fr</t>
  </si>
  <si>
    <t xml:space="preserve">Unitec France SAS </t>
  </si>
  <si>
    <t xml:space="preserve">Bat. B de Creativa-200, Rue Michel Montaigne, </t>
  </si>
  <si>
    <t xml:space="preserve">siete agroparc BP31222 </t>
  </si>
  <si>
    <t xml:space="preserve">84911 Avignon, France </t>
  </si>
  <si>
    <t xml:space="preserve">T +33 437 642460 </t>
  </si>
  <si>
    <t xml:space="preserve">unitecfrance@unitec-group.com </t>
  </si>
  <si>
    <t>Elbe-Obst Vertriebs GmbH</t>
  </si>
  <si>
    <t>Bassenflether Chaussee 4 b</t>
  </si>
  <si>
    <t>21723 Hollern-Twielenfleth, Germany</t>
  </si>
  <si>
    <t>T +49 4141 9531850</t>
  </si>
  <si>
    <t>F +49 4141 9531950</t>
  </si>
  <si>
    <t>vg@elbe-obst.de</t>
  </si>
  <si>
    <t xml:space="preserve"> 20 B-04a</t>
  </si>
  <si>
    <t>G‘s Group</t>
  </si>
  <si>
    <t>Barway Road, Barway</t>
  </si>
  <si>
    <t xml:space="preserve">Ely, Cambridgeshire CB7 5TZ, UK </t>
  </si>
  <si>
    <t>T +44 1353 727200</t>
  </si>
  <si>
    <t>F +44 1353 723021</t>
  </si>
  <si>
    <t>info@gs-fresh.com</t>
  </si>
  <si>
    <t>8.2 B-08</t>
  </si>
  <si>
    <t>Hungarian Tourism Ltd. General Directorate for Agricultural Marketing</t>
  </si>
  <si>
    <t>Bartok Bela Road 105 - 113</t>
  </si>
  <si>
    <t>1115 Budapest, Hungary</t>
  </si>
  <si>
    <t>T +36 1 4508800</t>
  </si>
  <si>
    <t>F +36 1 4508802</t>
  </si>
  <si>
    <t>info@amc.hu</t>
  </si>
  <si>
    <t>21 B-05</t>
  </si>
  <si>
    <t>Nordgemüse Krogmann GmbH &amp; Co. KG</t>
  </si>
  <si>
    <t>Barsbütteler Strasse 67</t>
  </si>
  <si>
    <t>22043 Hamburg, Germany</t>
  </si>
  <si>
    <t>T +49 40 6540940</t>
  </si>
  <si>
    <t>F +49 40 65492480</t>
  </si>
  <si>
    <t>info@nordgemuese.de</t>
  </si>
  <si>
    <t>20 B-16</t>
  </si>
  <si>
    <t>Elginsan Narenciye</t>
  </si>
  <si>
    <t>Barbaros Street Okan Merkezci Blv. 5th Road</t>
  </si>
  <si>
    <t>Intersection Plaza Elgi</t>
  </si>
  <si>
    <t>33140 Mersin, Turkey</t>
  </si>
  <si>
    <t>T +90 324 3292922</t>
  </si>
  <si>
    <t>F +90 324 3294029</t>
  </si>
  <si>
    <t>rasim@southpack.com.tr</t>
  </si>
  <si>
    <t>EXP, PRD, MAN, PAC, STO, WSL</t>
  </si>
  <si>
    <t xml:space="preserve"> 1.1 E-09</t>
  </si>
  <si>
    <t xml:space="preserve">TLR International laboratories BV </t>
  </si>
  <si>
    <t xml:space="preserve">Bankwerkerstraat 16 </t>
  </si>
  <si>
    <t xml:space="preserve">3077 MB Rotterdam, Netherlands </t>
  </si>
  <si>
    <t>T +31 10 2823292</t>
  </si>
  <si>
    <t xml:space="preserve">F +31 10 2823273 </t>
  </si>
  <si>
    <t xml:space="preserve">info@tlr.nl </t>
  </si>
  <si>
    <t>Hintze GmbH Gemüsegroßhandel</t>
  </si>
  <si>
    <t>Banksstrasse 28, Großmarkt Hamburg, Stand 57 B 20097 Hamburg, Germany</t>
  </si>
  <si>
    <t>T +49 40 327784</t>
  </si>
  <si>
    <t>F +49 40 330702</t>
  </si>
  <si>
    <t>r.strietzel@hintze-gemuese.de</t>
  </si>
  <si>
    <t>Großmarkt Obst, Gemüse und Blumen</t>
  </si>
  <si>
    <t>Banksstrasse 28</t>
  </si>
  <si>
    <t>T +49 40 428542357</t>
  </si>
  <si>
    <t>F +49 40 428542772</t>
  </si>
  <si>
    <t>info@grossmarkt.hamburg.de</t>
  </si>
  <si>
    <t>M/S. Global Impex</t>
  </si>
  <si>
    <t>Banglow # 427, Eid Gha Road, Baghdadi Masjid Eid Rd. Paratabad</t>
  </si>
  <si>
    <t xml:space="preserve">Hyderabad, Pakistan </t>
  </si>
  <si>
    <t>T +92 22 3045460</t>
  </si>
  <si>
    <t>zaheer.business@yahoo.com</t>
  </si>
  <si>
    <t xml:space="preserve">Stolze Agro Int‘l B.V. </t>
  </si>
  <si>
    <t xml:space="preserve">Bandijkweg 22 </t>
  </si>
  <si>
    <t xml:space="preserve">2676 LJ Maasdijk, Netherlands </t>
  </si>
  <si>
    <t>T +31 174 513779</t>
  </si>
  <si>
    <t xml:space="preserve">F +31 174 518235 </t>
  </si>
  <si>
    <t xml:space="preserve">TEC  </t>
  </si>
  <si>
    <t>Reefer Terminal S.p.A.</t>
  </si>
  <si>
    <t>Banchina Raffaello Orsero - Porto Vado 17028 Bergeggi (SV), Italy</t>
  </si>
  <si>
    <t>T +39 019 28911</t>
  </si>
  <si>
    <t>F +39 019 2891560</t>
  </si>
  <si>
    <t>info@reefer.it</t>
  </si>
  <si>
    <t xml:space="preserve">Fresco Ship‘s Agency &amp; Forwarding S.r.l. </t>
  </si>
  <si>
    <t>T +39 019 2891300</t>
  </si>
  <si>
    <t>F +39 019 2891333</t>
  </si>
  <si>
    <t>info@frescosv.it</t>
  </si>
  <si>
    <t>F.lli Orsero</t>
  </si>
  <si>
    <t>T +39 019 28912</t>
  </si>
  <si>
    <t>F +39 019 2160006</t>
  </si>
  <si>
    <t>info@fratelliorsero.it</t>
  </si>
  <si>
    <t xml:space="preserve">Simba S.p.A. </t>
  </si>
  <si>
    <t xml:space="preserve">Banchina Raffaello Orsero - Porto Vado </t>
  </si>
  <si>
    <t xml:space="preserve">17028 Bergeggi (SV), Italy </t>
  </si>
  <si>
    <t xml:space="preserve">T +39 019 28912 </t>
  </si>
  <si>
    <t xml:space="preserve">F +39 019 2160006 </t>
  </si>
  <si>
    <t xml:space="preserve">simba@simba.it </t>
  </si>
  <si>
    <t xml:space="preserve"> 2.2 A-06 </t>
  </si>
  <si>
    <t>Hapag-Lloyd AG</t>
  </si>
  <si>
    <t>Ballindamm 25</t>
  </si>
  <si>
    <t>T +49 40 30010</t>
  </si>
  <si>
    <t>F +49 40 330053</t>
  </si>
  <si>
    <t>info@hlag.com</t>
  </si>
  <si>
    <t>25 A-11</t>
  </si>
  <si>
    <t>Multivac Sepp Haggenmüller GmbH &amp; Co. KG</t>
  </si>
  <si>
    <t>Bahnhofstrasse 4</t>
  </si>
  <si>
    <t>87787 Wolfertschwenden, Germany</t>
  </si>
  <si>
    <t>T +49 8334 6010</t>
  </si>
  <si>
    <t>F +49 8334 601199</t>
  </si>
  <si>
    <t>multivac@multivac.de</t>
  </si>
  <si>
    <t>3.1 D-05</t>
  </si>
  <si>
    <t xml:space="preserve">Stelzner / Pronova Analysentechnik GmbH &amp; Co. KG </t>
  </si>
  <si>
    <t xml:space="preserve">Bahnhofstrasse 30 </t>
  </si>
  <si>
    <t xml:space="preserve">07639 Bad Klosterlausnitz, Germany </t>
  </si>
  <si>
    <t xml:space="preserve">T +49 36601 934906 </t>
  </si>
  <si>
    <t xml:space="preserve">F +49 36601 934907 </t>
  </si>
  <si>
    <t xml:space="preserve">info@stelzner.de </t>
  </si>
  <si>
    <t xml:space="preserve">RTL, EXP, MAN </t>
  </si>
  <si>
    <t xml:space="preserve">21 F-07 </t>
  </si>
  <si>
    <t>BayPack GmbH</t>
  </si>
  <si>
    <t>Bahnhofstrasse 30</t>
  </si>
  <si>
    <t>87778 Stetten, Germany</t>
  </si>
  <si>
    <t>T +49 8261 731110</t>
  </si>
  <si>
    <t>F +49 8261 7311150</t>
  </si>
  <si>
    <t>info@baypack.eu</t>
  </si>
  <si>
    <t>PAC, PRD, MAN</t>
  </si>
  <si>
    <t>21 A-15</t>
  </si>
  <si>
    <t>Ergregor (Prodgamma)</t>
  </si>
  <si>
    <t>Bagrationovskij proezd 1</t>
  </si>
  <si>
    <t xml:space="preserve">121087 Moscow, Russia </t>
  </si>
  <si>
    <t>coordinator@prodgamma.com</t>
  </si>
  <si>
    <t>1.1 E-06</t>
  </si>
  <si>
    <t xml:space="preserve">Terra Orti Società Cooperativa </t>
  </si>
  <si>
    <t xml:space="preserve">Bagnolo San Vito </t>
  </si>
  <si>
    <t xml:space="preserve">84025 Eboli (SA), Italy </t>
  </si>
  <si>
    <t xml:space="preserve">T +39 0828 0601213 </t>
  </si>
  <si>
    <t xml:space="preserve">info@terraorti.it </t>
  </si>
  <si>
    <t>Gartenbauzentrale Main-Donau eG</t>
  </si>
  <si>
    <t>Bächinger Strasse 75</t>
  </si>
  <si>
    <t xml:space="preserve">89423 Gundelfingen a.d.Donau, Germany </t>
  </si>
  <si>
    <t>T +49 9073 950310</t>
  </si>
  <si>
    <t>F +49 9073 950322</t>
  </si>
  <si>
    <t>poetschke@gbz-main-donau.de</t>
  </si>
  <si>
    <t>PRD, STO</t>
  </si>
  <si>
    <t>Landesvereinigung Bayerischer Erzeugerorgani- sationen für Obst und Gemüse e.V.</t>
  </si>
  <si>
    <t>89423 Gundelfingen a.d.Donau, Germany</t>
  </si>
  <si>
    <t xml:space="preserve"> T +49 9073 950310</t>
  </si>
  <si>
    <t xml:space="preserve">TOP Onions B.V. </t>
  </si>
  <si>
    <t xml:space="preserve">Baarlandse Zandweg 5 </t>
  </si>
  <si>
    <t xml:space="preserve">4431 NJ ‘s-Gravenpolder, Netherlands </t>
  </si>
  <si>
    <t>T +31 113 315075</t>
  </si>
  <si>
    <t xml:space="preserve">F +31 113 315060 </t>
  </si>
  <si>
    <t xml:space="preserve">rinus@toponions.com </t>
  </si>
  <si>
    <t xml:space="preserve">3.2 B-09 </t>
  </si>
  <si>
    <t xml:space="preserve">Schweizer Obstverband </t>
  </si>
  <si>
    <t xml:space="preserve">Baarerstrasse 88 </t>
  </si>
  <si>
    <t xml:space="preserve">6300 Zug, Switzerland </t>
  </si>
  <si>
    <t xml:space="preserve">T +41 41 7286868 </t>
  </si>
  <si>
    <t xml:space="preserve">F +41 41 7286800 </t>
  </si>
  <si>
    <t xml:space="preserve">sov@swissfruit.ch </t>
  </si>
  <si>
    <t xml:space="preserve"> 20 A-14 </t>
  </si>
  <si>
    <t>Karma Lebanon</t>
  </si>
  <si>
    <t>Baabda</t>
  </si>
  <si>
    <t>961 Khaldeh, Lebanon</t>
  </si>
  <si>
    <t>T +961 3653330</t>
  </si>
  <si>
    <t>F +961 1801929</t>
  </si>
  <si>
    <t>khaled@karmalebanon.com</t>
  </si>
  <si>
    <t>Roshan Enterprises</t>
  </si>
  <si>
    <t>B-51, Rizwan Society, Main University Road 78260 Karachi, Pakistan</t>
  </si>
  <si>
    <t>T +92 21 34691665</t>
  </si>
  <si>
    <t>F +92 21 34611683</t>
  </si>
  <si>
    <t>roshan@roshan.com.pk</t>
  </si>
  <si>
    <t>All Pakistan Fruit &amp; Vegetable Export, Imports &amp; Vegetable &amp; Association</t>
  </si>
  <si>
    <t>B-329/2, Block-1, Gulistan-e-Jauhar 74200 Karachi, Pakistan</t>
  </si>
  <si>
    <t>T +92 21 37080629</t>
  </si>
  <si>
    <t>F +92 21 34012913</t>
  </si>
  <si>
    <t>feaop1@gmail.com</t>
  </si>
  <si>
    <t xml:space="preserve">Ulma Agricola, S. Coop. </t>
  </si>
  <si>
    <t xml:space="preserve">B° Garibai 28 </t>
  </si>
  <si>
    <t xml:space="preserve">20560 Onati, Spain </t>
  </si>
  <si>
    <t xml:space="preserve">T +34 943 03 4900 </t>
  </si>
  <si>
    <t xml:space="preserve">F +34 943 71 6466 </t>
  </si>
  <si>
    <t xml:space="preserve">info@ulmaagricola.com </t>
  </si>
  <si>
    <t>DAN company</t>
  </si>
  <si>
    <t>b/c Nart office no. 407 Sofiyiskaya str. 60 192241 St. Petersburg, Russia</t>
  </si>
  <si>
    <t>T +7 812 3866495</t>
  </si>
  <si>
    <t>F +7 812 3866496</t>
  </si>
  <si>
    <t>info@danfruit.ru</t>
  </si>
  <si>
    <t>1.1 D-05</t>
  </si>
  <si>
    <t xml:space="preserve">Sharpak Aylesham Ltd. </t>
  </si>
  <si>
    <t xml:space="preserve">Aylesham Industrial Estate </t>
  </si>
  <si>
    <t xml:space="preserve">Aylesham, Kent CT3 3EF, UK </t>
  </si>
  <si>
    <t xml:space="preserve">T +44 1304 840581 </t>
  </si>
  <si>
    <t xml:space="preserve">F +44 1304 842207 </t>
  </si>
  <si>
    <t xml:space="preserve">sales@sharpakaylesham.com </t>
  </si>
  <si>
    <t>Holfeld Plastics Ltd.</t>
  </si>
  <si>
    <t>Avoca River Park</t>
  </si>
  <si>
    <t>Arklow, County Wicklow, Ireland</t>
  </si>
  <si>
    <t xml:space="preserve"> T +353 402 41234</t>
  </si>
  <si>
    <t>F +353 402 32553</t>
  </si>
  <si>
    <t>sales@holfeld-plastics.com</t>
  </si>
  <si>
    <t>8.2 A-04</t>
  </si>
  <si>
    <t>FFH Farmer‘s Fresh &amp; Healthy Products Ltd.</t>
  </si>
  <si>
    <t>Avlonas 1</t>
  </si>
  <si>
    <t>2417 Engomi, Cyprus</t>
  </si>
  <si>
    <t>T +357 22 203590</t>
  </si>
  <si>
    <t>F +357 22 203595</t>
  </si>
  <si>
    <t>k.phylactou@farmersfresh.eu</t>
  </si>
  <si>
    <t>Les Belles Salades de Provence</t>
  </si>
  <si>
    <t>Avenue Robert Marignan BP 64</t>
  </si>
  <si>
    <t xml:space="preserve">13832 Châteaurenard Cedex, France </t>
  </si>
  <si>
    <t>T +33 4 90244100</t>
  </si>
  <si>
    <t>F +33 4 90940493</t>
  </si>
  <si>
    <t>salade.provence@wanadoo.fr</t>
  </si>
  <si>
    <t>Brussels Invest &amp; Export Ministère de la Région de Bruxelles-Capitale</t>
  </si>
  <si>
    <t>Avenue Louise 500</t>
  </si>
  <si>
    <t>1050 Brussel, Belgium</t>
  </si>
  <si>
    <t>T +32 2 8004000</t>
  </si>
  <si>
    <t>F +32 2 8004001</t>
  </si>
  <si>
    <t>info@brusselsinvestexport.be</t>
  </si>
  <si>
    <t>Imago Tuttiverdi</t>
  </si>
  <si>
    <t>Avenue Georges Caustier 66000 Perpignan, France</t>
  </si>
  <si>
    <t>T +33 4 68684040</t>
  </si>
  <si>
    <t>F +33 4 68684048</t>
  </si>
  <si>
    <t>info@imagobio.fr</t>
  </si>
  <si>
    <t>Ille Roussillon S.A.</t>
  </si>
  <si>
    <t>Avenue des Corbières, BP 16 66301 Thuir, France</t>
  </si>
  <si>
    <t>T +33 4 68530426</t>
  </si>
  <si>
    <t>F +33 4 68533240</t>
  </si>
  <si>
    <t>julien@ille-roussillon.com</t>
  </si>
  <si>
    <t>22 B-17</t>
  </si>
  <si>
    <t>Le Dauphin SAS</t>
  </si>
  <si>
    <t xml:space="preserve">Avenue des Carmes - BP 62 29250 Saint Pol de Léon, France </t>
  </si>
  <si>
    <t>T +33 2 98692622</t>
  </si>
  <si>
    <t>F +33 2 98692057</t>
  </si>
  <si>
    <t>ledauphin@ledauphin.fr</t>
  </si>
  <si>
    <t>Festival SARL</t>
  </si>
  <si>
    <t>Avenue de Rome, Grand Saint-Charles, B.P. 35349 66033 Perpignan Cedex, France</t>
  </si>
  <si>
    <t>T +33 4 68814071</t>
  </si>
  <si>
    <t>F +33 4 68818420</t>
  </si>
  <si>
    <t>olivier@festivalsarl.fr</t>
  </si>
  <si>
    <t>EXP, AGT</t>
  </si>
  <si>
    <t>Delisol SARL</t>
  </si>
  <si>
    <t>Avenue de Rome, Grand Saint-Charles - B.P. 45002 66030 Perpignan Cedex, France</t>
  </si>
  <si>
    <t>T +33 4 68857770</t>
  </si>
  <si>
    <t>F +33 4 68853561</t>
  </si>
  <si>
    <t>delisol@wanadoo.fr</t>
  </si>
  <si>
    <t xml:space="preserve">Transports J.H. Mesguen </t>
  </si>
  <si>
    <t xml:space="preserve">Avenue de Berlin - Grand Saint-Charles </t>
  </si>
  <si>
    <t xml:space="preserve">66033 Perpignan, France </t>
  </si>
  <si>
    <t>T +33 4 68 56 68 26</t>
  </si>
  <si>
    <t xml:space="preserve">F +33 4 68 56 61 83 </t>
  </si>
  <si>
    <t xml:space="preserve">commercial@mesguen.fr </t>
  </si>
  <si>
    <t xml:space="preserve"> 22 B-12 </t>
  </si>
  <si>
    <t>Lacour S.A.S.</t>
  </si>
  <si>
    <t>Avenue de Barcelone BP 30214 66002 Perpignan Cedex, France</t>
  </si>
  <si>
    <t xml:space="preserve"> T +33 4 68568568</t>
  </si>
  <si>
    <t>F +33 4 68850784</t>
  </si>
  <si>
    <t>lacour@lacour-fruits.fr</t>
  </si>
  <si>
    <t>22 B-09</t>
  </si>
  <si>
    <t>ASEPEX (Agence Senegalaise de Promotion des Exportations)</t>
  </si>
  <si>
    <t>Avenue Cheikh Anta Diop, Immeuble Barsalam, 2 eme etage</t>
  </si>
  <si>
    <t>T +221 33 889 29 88</t>
  </si>
  <si>
    <t>asepex@asepex.sn</t>
  </si>
  <si>
    <t>EANGDS</t>
  </si>
  <si>
    <t>Avenue Cheikh Ahmadou Bamba Dakar, Senegal</t>
  </si>
  <si>
    <t>T +221 33 865 12 45</t>
  </si>
  <si>
    <t>mass@notto.sn</t>
  </si>
  <si>
    <t>Armando Alvarez Group</t>
  </si>
  <si>
    <t>Avenida Pablo Garnica 20</t>
  </si>
  <si>
    <t>39300 Torrelevega-Cantabria, Spain</t>
  </si>
  <si>
    <t>T +34 942 846100</t>
  </si>
  <si>
    <t>F +34 942 893831</t>
  </si>
  <si>
    <t>grupo@armandoalvarez.com</t>
  </si>
  <si>
    <t>5.1 B-19</t>
  </si>
  <si>
    <t xml:space="preserve">Gobierno de Extremadura </t>
  </si>
  <si>
    <t>Avenida José Fernández López, 4 06800 Mérida (Badajoz), Spain</t>
  </si>
  <si>
    <t>T +34 924 319 159</t>
  </si>
  <si>
    <t>F +34 924 004 919</t>
  </si>
  <si>
    <t>ciro.delgrasso@extremaduraavante.es</t>
  </si>
  <si>
    <t>Fruta Nova S.A. Lafrutanosa</t>
  </si>
  <si>
    <t>Avenida Francisco de Orellana Edif. World Trade Center, Torre A, Piso 14 Of. 03</t>
  </si>
  <si>
    <t>T +593 4 2630501</t>
  </si>
  <si>
    <t>olga@fruta-nova.net</t>
  </si>
  <si>
    <t>Cooperativa Exportadora Citricola de Corrientes Ltda. COOPECICOR</t>
  </si>
  <si>
    <t xml:space="preserve">Avenida España y Ruta Nacional 14 3226 Mocoreta, Corrientes, Argentina </t>
  </si>
  <si>
    <t>T +54 3775 498941</t>
  </si>
  <si>
    <t>F +54 3775 498941</t>
  </si>
  <si>
    <t>coopecicor@hotmail.com</t>
  </si>
  <si>
    <t>Coopenoix</t>
  </si>
  <si>
    <t>Fulgencio Spa, S.L.</t>
  </si>
  <si>
    <t xml:space="preserve">Avenida de las Palmeras N° 9 18730 Motril (Granada), Spain </t>
  </si>
  <si>
    <t>T +34 958835981</t>
  </si>
  <si>
    <t>F +34 958 655283</t>
  </si>
  <si>
    <t>hola@fsagro.com</t>
  </si>
  <si>
    <t>18 A-02u</t>
  </si>
  <si>
    <t>A-1 Super-Select Produce, S.A. de C.V.</t>
  </si>
  <si>
    <t>Ave. San Pablo No. 390 Depto A-300, Col. Reynosa 02200 México, D.F., Mexico</t>
  </si>
  <si>
    <t>T +52 55 53194145</t>
  </si>
  <si>
    <t>francisco@a1ssp.com</t>
  </si>
  <si>
    <t>25 A-03</t>
  </si>
  <si>
    <t>Sabrostar Fruit Company S.A.</t>
  </si>
  <si>
    <t>Ave. Francisco de Orellana Edif. EBlue Towers Piso 15, of. 1501</t>
  </si>
  <si>
    <t>T +593 4 3709600</t>
  </si>
  <si>
    <t>lpulido@sabrostarfruitcompany.com</t>
  </si>
  <si>
    <t>San Isidro El Santo S.C.C.-LM</t>
  </si>
  <si>
    <t>Avda. Sebastian Molina 6</t>
  </si>
  <si>
    <t xml:space="preserve">16660 Las Pedroñeras (Cuenca), Spain </t>
  </si>
  <si>
    <t>T +34 967 139011</t>
  </si>
  <si>
    <t>F +34 967 139141</t>
  </si>
  <si>
    <t>gerencia@sanisidroelsanto.com</t>
  </si>
  <si>
    <t>Port of Huelva</t>
  </si>
  <si>
    <t>Avda. Real Sociedad Colombina Onubense, 1 21001 Huelva, Spain</t>
  </si>
  <si>
    <t>T +34 959 493100</t>
  </si>
  <si>
    <t>F +34 959 493101</t>
  </si>
  <si>
    <t>aph@puertohuelva.com</t>
  </si>
  <si>
    <t>RTL, EXP, WSL, IMP, STO, MAR, TRP</t>
  </si>
  <si>
    <t>18 A-01b</t>
  </si>
  <si>
    <t>Aragón Alimentos</t>
  </si>
  <si>
    <t>Avda. Pablo Ruiz Picasso, 65, Edificio A, planta 3ª</t>
  </si>
  <si>
    <t>50018 Zaragoza, Spain</t>
  </si>
  <si>
    <t>T +34 976 070000</t>
  </si>
  <si>
    <t>F +34 976 070001</t>
  </si>
  <si>
    <t>info@aragonalimentos.es</t>
  </si>
  <si>
    <t>18 C-02, C-03</t>
  </si>
  <si>
    <t>Puerto de Sevilla</t>
  </si>
  <si>
    <t>Avda. Molini 6</t>
  </si>
  <si>
    <t>41012 Sevilla, Spain</t>
  </si>
  <si>
    <t>T +34 954 247300</t>
  </si>
  <si>
    <t>18 A-01</t>
  </si>
  <si>
    <t>Port of Algeciras Bay Puerto Bahia de Algeciras</t>
  </si>
  <si>
    <t>Avda. Hispanidad, 2</t>
  </si>
  <si>
    <t xml:space="preserve">11207 Algeciras (Cadiz), Spain </t>
  </si>
  <si>
    <t>T +34 956 585431</t>
  </si>
  <si>
    <t>F +34 956 585445</t>
  </si>
  <si>
    <t>comercial@apba.es</t>
  </si>
  <si>
    <t>AGT, STO, TRP, INS</t>
  </si>
  <si>
    <t>18 A-01c</t>
  </si>
  <si>
    <t>Safta Export S.L.</t>
  </si>
  <si>
    <t>Avda. Francia, nº87-entlo. 12540 Villarreal , Spain</t>
  </si>
  <si>
    <t>T +34 964 506370</t>
  </si>
  <si>
    <t>F +34 964 506377</t>
  </si>
  <si>
    <t>info@safta.org</t>
  </si>
  <si>
    <t>Martinavarro S.L.</t>
  </si>
  <si>
    <t>Avda. El Romani s/n</t>
  </si>
  <si>
    <t>46430 Sollana (Valencia), Spain</t>
  </si>
  <si>
    <t>T +34 96 1742700</t>
  </si>
  <si>
    <t>F +34 96 1740084</t>
  </si>
  <si>
    <t>martinavarro@martinavarro.es</t>
  </si>
  <si>
    <t>11.2 B-11</t>
  </si>
  <si>
    <t xml:space="preserve">Tana, S.A. </t>
  </si>
  <si>
    <t xml:space="preserve">Avda. del ferrocarril s/n </t>
  </si>
  <si>
    <t xml:space="preserve">30589 Los Ramos, Spain </t>
  </si>
  <si>
    <t xml:space="preserve">T +34 968 820100 </t>
  </si>
  <si>
    <t xml:space="preserve">F +34 968 824715 </t>
  </si>
  <si>
    <t xml:space="preserve">info@tana.es </t>
  </si>
  <si>
    <t xml:space="preserve">18 A-09b </t>
  </si>
  <si>
    <t>Ingenieria Plana Alta S.A.L.</t>
  </si>
  <si>
    <t>Avda. Del Castell Vell, 231</t>
  </si>
  <si>
    <t xml:space="preserve">12004 Castellón de la Plana, Spain </t>
  </si>
  <si>
    <t>T +34 964 250434</t>
  </si>
  <si>
    <t>info@ipla.es</t>
  </si>
  <si>
    <t>PAC, TEC</t>
  </si>
  <si>
    <t>4.1 A-07</t>
  </si>
  <si>
    <t>Agrios Selectos, S.L. / Aforange S.L.</t>
  </si>
  <si>
    <t>Avda. de Xativa, 38</t>
  </si>
  <si>
    <t>46727 Real de Gandia (Valencia), Spain T +34 96 2868000, F +34 96 2862391</t>
  </si>
  <si>
    <t>brio@brio.es</t>
  </si>
  <si>
    <t>S.A.T. No 2457 San Cayetano</t>
  </si>
  <si>
    <t>Avda. de Tarquinales, N°16, Lo LLerena 30816 San Javier (Murcia), Spain</t>
  </si>
  <si>
    <t>T +34 968 580111</t>
  </si>
  <si>
    <t>F +34 968 580237</t>
  </si>
  <si>
    <t>alpi@satsancayetano.es</t>
  </si>
  <si>
    <t>Bollo International Fruits S.L.</t>
  </si>
  <si>
    <t>Avda. de la Valldigna s/n</t>
  </si>
  <si>
    <t>T +34 962 810476</t>
  </si>
  <si>
    <t>F +34 962 812526</t>
  </si>
  <si>
    <t>trade@bollo.es</t>
  </si>
  <si>
    <t>5.2 A-07</t>
  </si>
  <si>
    <t>Bagu S.L.</t>
  </si>
  <si>
    <t>Avda. de la Exportacion 4</t>
  </si>
  <si>
    <t>12539 Alquerias (Castellón), Spain T +34 964 512500</t>
  </si>
  <si>
    <t>F +34 964 570409</t>
  </si>
  <si>
    <t>mgual@bagu.es</t>
  </si>
  <si>
    <t>Euro Pool System España S.L.</t>
  </si>
  <si>
    <t>Avda. de Elche 183 Edificio Faxform, Entrada B, 3° 03008 Alicante, Spain</t>
  </si>
  <si>
    <t>T +34 965 117171</t>
  </si>
  <si>
    <t>F +34 965 117170</t>
  </si>
  <si>
    <t>info.es@europoolsystem.com</t>
  </si>
  <si>
    <t>Orange Natur S.L.</t>
  </si>
  <si>
    <t>Avda. Constituticio 34, 1°A 43530 Alcanar, Spain</t>
  </si>
  <si>
    <t>T +34 649937915</t>
  </si>
  <si>
    <t>alcanarverd@hotmail.com</t>
  </si>
  <si>
    <t>10.2 B-06a</t>
  </si>
  <si>
    <t>Alcanar Verd Citris Vivers SL</t>
  </si>
  <si>
    <t>Avda. Constitucio 34, 1 ° A</t>
  </si>
  <si>
    <t>43530 Alcanar, Spain</t>
  </si>
  <si>
    <t>Frutaria S.A.T.</t>
  </si>
  <si>
    <t>Avda. César Augusto, 3 50004 Zaragoza, Spain</t>
  </si>
  <si>
    <t>T +34 976 469459</t>
  </si>
  <si>
    <t>F +34 976 442312</t>
  </si>
  <si>
    <t>frutaria@frutaria.com</t>
  </si>
  <si>
    <t>18 A-02e</t>
  </si>
  <si>
    <t>Peris Agost Hnos S.L.</t>
  </si>
  <si>
    <t>Avda. Castellón Km 7,5</t>
  </si>
  <si>
    <t xml:space="preserve">12550 Almazora (Castellón), Spain </t>
  </si>
  <si>
    <t>T +34 964 562555</t>
  </si>
  <si>
    <t>F +34 964 563893</t>
  </si>
  <si>
    <t>jmperis@perisagost.com</t>
  </si>
  <si>
    <t>Kernel Export, S.L.</t>
  </si>
  <si>
    <t>Avda. 13 de Octubre, Km. 2</t>
  </si>
  <si>
    <t xml:space="preserve">30710 Los Alcázares (Murcia), Spain </t>
  </si>
  <si>
    <t>T +34 968 574025</t>
  </si>
  <si>
    <t>F +34 968 575358</t>
  </si>
  <si>
    <t>orders@kernelexport.es</t>
  </si>
  <si>
    <t>18 B-03</t>
  </si>
  <si>
    <t>Euroberry - Hortifrut</t>
  </si>
  <si>
    <t>Avda San Fco Javier, num 9, pl 6, of 26 41018 Sevilla, Spain</t>
  </si>
  <si>
    <t>T +34 954932317</t>
  </si>
  <si>
    <t>F +34 954920868</t>
  </si>
  <si>
    <t>info@euroberry.com</t>
  </si>
  <si>
    <t>18 A-02i</t>
  </si>
  <si>
    <t xml:space="preserve">Surinver Hortofruticola S. Coop </t>
  </si>
  <si>
    <t xml:space="preserve">Avd. de la Cooperativa s/n </t>
  </si>
  <si>
    <t xml:space="preserve">T +34 96 6766068 </t>
  </si>
  <si>
    <t xml:space="preserve">F +34 96 6747318 </t>
  </si>
  <si>
    <t xml:space="preserve">ana@surinver.es </t>
  </si>
  <si>
    <t>Talleres Daumar S.L.</t>
  </si>
  <si>
    <t xml:space="preserve">Avd Lluis Companys 13, 15 08339 Vilassar de Dait, Spain </t>
  </si>
  <si>
    <t>T +34 937 509431</t>
  </si>
  <si>
    <t>F +34 937 508584</t>
  </si>
  <si>
    <t>mtapia@daumar.es</t>
  </si>
  <si>
    <t>WSL, MAN, TEC, PAC</t>
  </si>
  <si>
    <t>Hortovilla S Coop And</t>
  </si>
  <si>
    <t>Avd Andalucia 65</t>
  </si>
  <si>
    <t xml:space="preserve">18369 Villanueva Mesia, Spain </t>
  </si>
  <si>
    <t>T +34 675672736</t>
  </si>
  <si>
    <t>F +34 958 444347</t>
  </si>
  <si>
    <t>hortovilla@yahoo.es</t>
  </si>
  <si>
    <t>RTL, PRD, EXP, WSL, IMP, STO, INS</t>
  </si>
  <si>
    <t>18 A-02t</t>
  </si>
  <si>
    <t xml:space="preserve">Soprisa S.A. </t>
  </si>
  <si>
    <t xml:space="preserve">Av.de las Americas Edificio mecanos, Piso Mezanine </t>
  </si>
  <si>
    <t xml:space="preserve">T +593 4 2397159 </t>
  </si>
  <si>
    <t xml:space="preserve">christian@exportadorasoprisa.com </t>
  </si>
  <si>
    <t>AFRUCAT Associació Catalana d‘Empr. de Fruita i Hortalisses - OKI</t>
  </si>
  <si>
    <t>Av. Tortosa, 2</t>
  </si>
  <si>
    <t>25005 Lleida, Spain</t>
  </si>
  <si>
    <t>T +34 973 220149</t>
  </si>
  <si>
    <t>F +34 973 220437</t>
  </si>
  <si>
    <t>administracio@afrucat.com</t>
  </si>
  <si>
    <t>10.2 B-07f</t>
  </si>
  <si>
    <t>MM &amp; Company Exportaciones</t>
  </si>
  <si>
    <t>Av. Pedro Maldonado, No E1-184 Calle S.63 y Quito, Ecuador</t>
  </si>
  <si>
    <t>T +593 967762238</t>
  </si>
  <si>
    <t>info@mmexport.ec</t>
  </si>
  <si>
    <t>Agricola Athos S.A.</t>
  </si>
  <si>
    <t>Av. Paz Soldán 225, of. 203, San Isidro 27 Lima, Peru</t>
  </si>
  <si>
    <t>T +51 1 6154200</t>
  </si>
  <si>
    <t>F +51 1 6154299</t>
  </si>
  <si>
    <t>eillescas@athos.com.pe</t>
  </si>
  <si>
    <t>ProHass - Peru Hass Avocado Growers Association</t>
  </si>
  <si>
    <t>Av. Nicolás Arriola No 314 Of 901 Urb. Santa Catalina, La Victoria 13 Lima, Peru</t>
  </si>
  <si>
    <t>T +51 2251626</t>
  </si>
  <si>
    <t>F +51 2260010</t>
  </si>
  <si>
    <t>prohass@prohass.com.pe</t>
  </si>
  <si>
    <t>Association Marocaine des Producteurs et Exportateurs de Fruits et Légumes - APEFEL</t>
  </si>
  <si>
    <t>Av. Moulay Ismail Dar Illigh Imm A5. Rue 209 Cité Nahda</t>
  </si>
  <si>
    <t>T +212 528 848864</t>
  </si>
  <si>
    <t>F +212 5288 48865</t>
  </si>
  <si>
    <t>apefel@iam.net.ma</t>
  </si>
  <si>
    <t>New Transport S.A.</t>
  </si>
  <si>
    <t>Av. M. Roca y Bologna 415 Miraflores 18 Lima, Peru</t>
  </si>
  <si>
    <t>T +51 1 6139696</t>
  </si>
  <si>
    <t>F +51 1 2429960</t>
  </si>
  <si>
    <t>mchavez@newtransport.net</t>
  </si>
  <si>
    <t>JAS Jetair Service Peru SAC</t>
  </si>
  <si>
    <t>Av. Los Libertadores 737, San Isidro Lima, Peru</t>
  </si>
  <si>
    <t>T +51 1 6162727</t>
  </si>
  <si>
    <t>roy.viale@jas.com</t>
  </si>
  <si>
    <t>Delta Berries S.A.</t>
  </si>
  <si>
    <t>Av. Libertador 6091 6° A</t>
  </si>
  <si>
    <t>1428 Caba, Argentina</t>
  </si>
  <si>
    <t>T +54 11 44623484</t>
  </si>
  <si>
    <t>F +54 11 44623484</t>
  </si>
  <si>
    <t>administracion@deltaberries.com.ar</t>
  </si>
  <si>
    <t>Montever S.A.</t>
  </si>
  <si>
    <t>Av. Libertador 5478</t>
  </si>
  <si>
    <t xml:space="preserve">1426 Buenos Aires, Argentina </t>
  </si>
  <si>
    <t>T +54 11 47800777</t>
  </si>
  <si>
    <t>F +54 11 47801711</t>
  </si>
  <si>
    <t>info@montever.com.ar</t>
  </si>
  <si>
    <t xml:space="preserve">Valle Andes EIRL </t>
  </si>
  <si>
    <t xml:space="preserve">Av. La Paz 1055 </t>
  </si>
  <si>
    <t xml:space="preserve">076 Cajamarca, Peru </t>
  </si>
  <si>
    <t xml:space="preserve">T +51 76 342892 </t>
  </si>
  <si>
    <t xml:space="preserve">info@valleandes.com </t>
  </si>
  <si>
    <t>Frutos tropicales del Norte</t>
  </si>
  <si>
    <t>Av. Jose Balta 1581 074 Lambayeque, Peru</t>
  </si>
  <si>
    <t>T +51 989461009</t>
  </si>
  <si>
    <t>bc@frutostropicalesdelnorte.com</t>
  </si>
  <si>
    <t>Agronegocios La Grama S.A.C.</t>
  </si>
  <si>
    <t>Av. General Trinidad Moran 1111</t>
  </si>
  <si>
    <t>14 Lima, Peru</t>
  </si>
  <si>
    <t>T +51 16286 580</t>
  </si>
  <si>
    <t>agronegocios@lagramaperu.com</t>
  </si>
  <si>
    <t>EXP 25 B-13</t>
  </si>
  <si>
    <t>Noridel S.A.</t>
  </si>
  <si>
    <t>Av. Garibaldi s/n casi Ruta 3 entre Av. Rodo y Luis Batlle Berres</t>
  </si>
  <si>
    <t>Salto, Uruguay</t>
  </si>
  <si>
    <t>T +598 473 33974</t>
  </si>
  <si>
    <t>F +598 473 33974</t>
  </si>
  <si>
    <t>guaripbg@naranjalesguarino.com</t>
  </si>
  <si>
    <t>Cultivos Organicos S.A.C.</t>
  </si>
  <si>
    <t>Av. Garcilazo de la Vega 732, of. 802 001 Lima, Peru</t>
  </si>
  <si>
    <t>T +511 3312593</t>
  </si>
  <si>
    <t>F +511 3309391</t>
  </si>
  <si>
    <t>a.arias@cultivosorganicos.net</t>
  </si>
  <si>
    <t>Banana Exchange del Ecuador S.A.</t>
  </si>
  <si>
    <t>Av. Francisco de Orellana, World Trade Center, Torre A ofc. 803</t>
  </si>
  <si>
    <t>T +593 4 2631261, F +593 4 2630970</t>
  </si>
  <si>
    <t>cperezl@beecuador.com</t>
  </si>
  <si>
    <t>Agzulasa Cia Ltda</t>
  </si>
  <si>
    <t>Av. Francisco de Orellana, Edif. World Trade</t>
  </si>
  <si>
    <t>Center, Torre A, Ofic. 703</t>
  </si>
  <si>
    <t>Guayaquil, Ecuador</t>
  </si>
  <si>
    <t>T +593 4 2630015</t>
  </si>
  <si>
    <t>F +593 4 2630018</t>
  </si>
  <si>
    <t>kubilla@ecuasabor.com</t>
  </si>
  <si>
    <t xml:space="preserve">JAS Jet Air Service Argentina S. A.  </t>
  </si>
  <si>
    <t>Av. Eduardo Madero 1020, 3rd Floor C1106ACX Buenos Aires, Argentina</t>
  </si>
  <si>
    <t>T +54 11 52771127</t>
  </si>
  <si>
    <t>juan.Houssay@jas.com</t>
  </si>
  <si>
    <t>Bioconservacion S.A.</t>
  </si>
  <si>
    <t>Av. Diagonal 474 6°3°</t>
  </si>
  <si>
    <t>08006 Barcelona, Spain</t>
  </si>
  <si>
    <t>T +34 93 2371362</t>
  </si>
  <si>
    <t>F +34 93 3807602</t>
  </si>
  <si>
    <t>info@bioconservacion.com</t>
  </si>
  <si>
    <t>EXP, MAN, STO, TRP</t>
  </si>
  <si>
    <t>25 C-13</t>
  </si>
  <si>
    <t>Agricola La Venta S.A.</t>
  </si>
  <si>
    <t>Av. del Pinar 136 of 602 Urb. Chacarilla del Estanque</t>
  </si>
  <si>
    <t>33 Lima, Peru</t>
  </si>
  <si>
    <t>T +51 1 2553752</t>
  </si>
  <si>
    <t>informes@agricolalaventa.com</t>
  </si>
  <si>
    <t>Gramm Agropecuaria S.A.</t>
  </si>
  <si>
    <t>Av. del Libertador 6343, 3rd Floor 1428 Buenos Aires, Argentina</t>
  </si>
  <si>
    <t>T +54 1147875700</t>
  </si>
  <si>
    <t>info@grammsa.com</t>
  </si>
  <si>
    <t xml:space="preserve">Unica Group S.C.A. </t>
  </si>
  <si>
    <t xml:space="preserve">Av. de la Innovación, 15 Edf. Pitágoras 2ª planta </t>
  </si>
  <si>
    <t xml:space="preserve">Áreas C-D Autovía del Mediterráneo A-7, salida 460 </t>
  </si>
  <si>
    <t xml:space="preserve">04131 Almería, Spain </t>
  </si>
  <si>
    <t xml:space="preserve">T +34 950 181500 </t>
  </si>
  <si>
    <t xml:space="preserve">F +34 950 181508 </t>
  </si>
  <si>
    <t xml:space="preserve">info@unicagroup.es </t>
  </si>
  <si>
    <t xml:space="preserve">18 A-02j </t>
  </si>
  <si>
    <t>Ledesma S.A.A.I</t>
  </si>
  <si>
    <t xml:space="preserve">Av. Corrientes 415 piso 7 1043 Buenos Aires, Argentina </t>
  </si>
  <si>
    <t>T +54 11 43781514</t>
  </si>
  <si>
    <t>F +54 11 43781645</t>
  </si>
  <si>
    <t>lsantelli@ledesma.com.ar</t>
  </si>
  <si>
    <t xml:space="preserve">Zamora Citrus S.R.L. </t>
  </si>
  <si>
    <t xml:space="preserve">Av. Constitucion 1400, Tafi Viejo </t>
  </si>
  <si>
    <t xml:space="preserve">4103 Tucumán, Argentina </t>
  </si>
  <si>
    <t xml:space="preserve">T +54 381 4616347 </t>
  </si>
  <si>
    <t xml:space="preserve">F +54 381 4616348 </t>
  </si>
  <si>
    <t xml:space="preserve">info@zamoracitrus.com.ar </t>
  </si>
  <si>
    <t xml:space="preserve"> 25 A-15 </t>
  </si>
  <si>
    <t>Exbafruc Cia. Ltda.</t>
  </si>
  <si>
    <t>Av. Augusto Valle Rosales 090112 Machala, Ecuador</t>
  </si>
  <si>
    <t>T +593 7 2980450</t>
  </si>
  <si>
    <t>pmorales@dicosta.com.ec</t>
  </si>
  <si>
    <t>770 Fruits S.A.</t>
  </si>
  <si>
    <t>Av Federico Lacroze 2542 piso 1101 1426 Buenos Aires, Argentina</t>
  </si>
  <si>
    <t>T +54 11 45549522, F +54 11 45549522</t>
  </si>
  <si>
    <t>info@770fruits.com</t>
  </si>
  <si>
    <t>Natural Green SAC</t>
  </si>
  <si>
    <t>AV Arenales 395 Int 703</t>
  </si>
  <si>
    <t>1 Lima, Peru</t>
  </si>
  <si>
    <t>T +51 1424 7891</t>
  </si>
  <si>
    <t>aldo@naturalgreen.pe</t>
  </si>
  <si>
    <t xml:space="preserve">Vegacañada </t>
  </si>
  <si>
    <t xml:space="preserve">Autovía del Mediterráneo Exit 456 </t>
  </si>
  <si>
    <t xml:space="preserve">Paraje Los Mayorales S/N </t>
  </si>
  <si>
    <t xml:space="preserve">04130 El Alquián (Almería), Spain </t>
  </si>
  <si>
    <t xml:space="preserve">T +34 902 501095 </t>
  </si>
  <si>
    <t xml:space="preserve">F +34 902 501096 </t>
  </si>
  <si>
    <t xml:space="preserve">vegac@vegac.com </t>
  </si>
  <si>
    <t xml:space="preserve">18 A-02d </t>
  </si>
  <si>
    <t>Kettle Produce Espana</t>
  </si>
  <si>
    <t>Autovia A-7, Km 623 Las Flotas</t>
  </si>
  <si>
    <t xml:space="preserve"> T +34 968 684018</t>
  </si>
  <si>
    <t>info@kp-spain.com</t>
  </si>
  <si>
    <t>Biosphera</t>
  </si>
  <si>
    <t>Autovía A5 a Arroyo de San Serván s/n 06850 Arroyo de San Servan, Spain</t>
  </si>
  <si>
    <t>T +34 924 342742</t>
  </si>
  <si>
    <t>F +34 924 34 2749</t>
  </si>
  <si>
    <t>comercial@biosphera.es</t>
  </si>
  <si>
    <t>18 A-05i</t>
  </si>
  <si>
    <t>C.I. Garden Herbs S.A.</t>
  </si>
  <si>
    <t>Autopista Medellin Km. 3.5 Centro Empresarial Metropolitano</t>
  </si>
  <si>
    <t>Bogotá D.C., Colombia</t>
  </si>
  <si>
    <t xml:space="preserve"> T +57 3134221881</t>
  </si>
  <si>
    <t>F +57 2350757</t>
  </si>
  <si>
    <t>manager@gardenherbs.net</t>
  </si>
  <si>
    <t>Heilmann AG</t>
  </si>
  <si>
    <t>Auf der Geest 2</t>
  </si>
  <si>
    <t>21514 Büchen, Germany</t>
  </si>
  <si>
    <t>T +49 4155 49997100</t>
  </si>
  <si>
    <t>F +49 4155 49997111</t>
  </si>
  <si>
    <t>info@heilmann-ag.de</t>
  </si>
  <si>
    <t>IMP, WSL, PRD, EXP, PAC</t>
  </si>
  <si>
    <t>20 B-17</t>
  </si>
  <si>
    <t xml:space="preserve">Seatrade Reefer Chartering N.V. </t>
  </si>
  <si>
    <t xml:space="preserve">Atlantic House (4th Fl.), Noorderlaan 147 </t>
  </si>
  <si>
    <t xml:space="preserve">2030 Antwerp, Belgium </t>
  </si>
  <si>
    <t xml:space="preserve">T +32 3 5449493 </t>
  </si>
  <si>
    <t xml:space="preserve">chartering@seatrade.com </t>
  </si>
  <si>
    <t>J &amp; P Fresca (Cyprus) Produce Ltd</t>
  </si>
  <si>
    <t>Athinon 4</t>
  </si>
  <si>
    <t>2413 Nicosia, Cyprus</t>
  </si>
  <si>
    <t>T +357 24 720410</t>
  </si>
  <si>
    <t>F +357 24 722260</t>
  </si>
  <si>
    <t>evmajpfresca@gmail.com</t>
  </si>
  <si>
    <t>Aegean Fresh Fruits and Vegetables Exporters‘ Association</t>
  </si>
  <si>
    <t>Ataturk Street No:382 35220 Izmir, Turkey</t>
  </si>
  <si>
    <t>T +90 232 488 60 00</t>
  </si>
  <si>
    <t>F +90 232 488 61 00</t>
  </si>
  <si>
    <t>freshfruits@eib.org.tr</t>
  </si>
  <si>
    <t>1.1 D-16</t>
  </si>
  <si>
    <t>Ranagro</t>
  </si>
  <si>
    <t>Aspendos Bulv. 37/12 K:4 07200 Antalya, Turkey</t>
  </si>
  <si>
    <t>T +90 242 3121500</t>
  </si>
  <si>
    <t>F +90 242 3121506</t>
  </si>
  <si>
    <t>info@ranagro.com.tr</t>
  </si>
  <si>
    <t>1.1 C-06</t>
  </si>
  <si>
    <t xml:space="preserve">West Mediterranean Exporters Union </t>
  </si>
  <si>
    <t xml:space="preserve">Aspendos Boulevard </t>
  </si>
  <si>
    <t xml:space="preserve">07200 Muratpasa/Antalya, Turkey </t>
  </si>
  <si>
    <t xml:space="preserve">T +90 2423118000 </t>
  </si>
  <si>
    <t xml:space="preserve">F +90 2423117900 </t>
  </si>
  <si>
    <t xml:space="preserve">baib@baib.gov.tr </t>
  </si>
  <si>
    <t xml:space="preserve"> 1.1 D-16a </t>
  </si>
  <si>
    <t xml:space="preserve">Tong Engineering Ltd. </t>
  </si>
  <si>
    <t xml:space="preserve">Ashby Road </t>
  </si>
  <si>
    <t xml:space="preserve">Spilsby, Lincolnshire PE23 5DW, UK </t>
  </si>
  <si>
    <t xml:space="preserve">T +44 1790 752771 </t>
  </si>
  <si>
    <t xml:space="preserve">F +44 1790 753611 </t>
  </si>
  <si>
    <t xml:space="preserve">sales@tongpeal.com </t>
  </si>
  <si>
    <t xml:space="preserve">4.1 C-10 </t>
  </si>
  <si>
    <t>Azul Sereno S.A.</t>
  </si>
  <si>
    <t>Artigas 351</t>
  </si>
  <si>
    <t>50000 Salto, Uruguay</t>
  </si>
  <si>
    <t>T +598 94 850534</t>
  </si>
  <si>
    <t>diegocasta@azulsereno.com</t>
  </si>
  <si>
    <t>Olympic Fruit - Balakanakis Bros S.A.</t>
  </si>
  <si>
    <t>Argoliko  Mideas 21100 Nafplio, Greece</t>
  </si>
  <si>
    <t>T +30 275 2036400</t>
  </si>
  <si>
    <t>F +30 275 2036348</t>
  </si>
  <si>
    <t>info@balakanakis.gr</t>
  </si>
  <si>
    <t>2.1 D-06c</t>
  </si>
  <si>
    <t>BayWa AG</t>
  </si>
  <si>
    <t>Arabellastrasse 4</t>
  </si>
  <si>
    <t>81925 München, Germany</t>
  </si>
  <si>
    <t>T +49 751 808 234</t>
  </si>
  <si>
    <t>F +49 751 808 232</t>
  </si>
  <si>
    <t>sparte.obst@baywa.de</t>
  </si>
  <si>
    <t xml:space="preserve">Unitec Iberica S.L. </t>
  </si>
  <si>
    <t xml:space="preserve">Apdo. Correos 206, c/Amistad Mod. A-2, Parc. 19 </t>
  </si>
  <si>
    <t xml:space="preserve">30169 San Ginés (Murcia), Spain </t>
  </si>
  <si>
    <t xml:space="preserve">T +34 968 882952 </t>
  </si>
  <si>
    <t xml:space="preserve">F +34 968 882913 </t>
  </si>
  <si>
    <t xml:space="preserve">uniteciberica@unitec-group.com </t>
  </si>
  <si>
    <t xml:space="preserve">Toro Verde S.L. </t>
  </si>
  <si>
    <t xml:space="preserve">Apdo. 28, Camino Real 3, </t>
  </si>
  <si>
    <t xml:space="preserve">Paraje Cañada De Gallego </t>
  </si>
  <si>
    <t xml:space="preserve">30876 Mazarrón (Murcia), Spain </t>
  </si>
  <si>
    <t>T +34 968070116</t>
  </si>
  <si>
    <t xml:space="preserve">F +34 968158525 </t>
  </si>
  <si>
    <t xml:space="preserve">justin@toroverde.es </t>
  </si>
  <si>
    <t xml:space="preserve">10.2 A-08 </t>
  </si>
  <si>
    <t xml:space="preserve">Reyes Gutierrez S.L.  </t>
  </si>
  <si>
    <t>Aparatado de Correos n° 65 Camino de Malaga s/n  29700 Vélez (Málaga), Spain</t>
  </si>
  <si>
    <t>T +34 952 505606</t>
  </si>
  <si>
    <t>F +34 952 506629</t>
  </si>
  <si>
    <t>comercial@reyesgutierrez.com</t>
  </si>
  <si>
    <t>18 A-02k</t>
  </si>
  <si>
    <t>Fresh Link &amp; Packaging Solutions</t>
  </si>
  <si>
    <t>Antonínuv Dul 107</t>
  </si>
  <si>
    <t>586 02 Jihlava, Czech Republic</t>
  </si>
  <si>
    <t>T +420 564 040 461</t>
  </si>
  <si>
    <t>info@fresh-link.cz</t>
  </si>
  <si>
    <t>Coveris</t>
  </si>
  <si>
    <t>Anton-Böhlen-Strasse 5</t>
  </si>
  <si>
    <t>34414 Warburg, Germany</t>
  </si>
  <si>
    <t>T +49 5641 960</t>
  </si>
  <si>
    <t>F +49 5641 5789</t>
  </si>
  <si>
    <t>info@coveris.com</t>
  </si>
  <si>
    <t>8.2 B-13</t>
  </si>
  <si>
    <t>Anecoop Polska Sp. z o.o.</t>
  </si>
  <si>
    <t>ul. Rabowicka 2</t>
  </si>
  <si>
    <t>62-020 Swarzedz - Jasin, Poland T +48 618 975700</t>
  </si>
  <si>
    <t>F +48 618 975710</t>
  </si>
  <si>
    <t>anecoop@anecoop.pl</t>
  </si>
  <si>
    <t>O.P. Agricola Campidanese Soc. Coop.</t>
  </si>
  <si>
    <t>Andrea Doria, 1</t>
  </si>
  <si>
    <t>09098 Terralba (OR), Italy T +39 0783 022959</t>
  </si>
  <si>
    <t>F +39 0783 022977</t>
  </si>
  <si>
    <t>campidanese@gmail.com</t>
  </si>
  <si>
    <t>RTL, PRD, WSL</t>
  </si>
  <si>
    <t>CSB-System AG</t>
  </si>
  <si>
    <t>An Fürthenrode 9 - 15</t>
  </si>
  <si>
    <t>52511 Geilenkirchen, Germany</t>
  </si>
  <si>
    <t>T +49 2451 625350</t>
  </si>
  <si>
    <t>F +49 2451 625311</t>
  </si>
  <si>
    <t>info@csb.com</t>
  </si>
  <si>
    <t>21 B-11</t>
  </si>
  <si>
    <t xml:space="preserve">Sroka Verarbeitungssysteme </t>
  </si>
  <si>
    <t xml:space="preserve">An der Papenburg 49 </t>
  </si>
  <si>
    <t xml:space="preserve">44866 Bochum, Germany </t>
  </si>
  <si>
    <t xml:space="preserve">T +49 2327 320714 </t>
  </si>
  <si>
    <t xml:space="preserve">F +49 2327 320715 </t>
  </si>
  <si>
    <t xml:space="preserve">info@srotec.com </t>
  </si>
  <si>
    <t xml:space="preserve">MAN, IMP, TEC, PAC  </t>
  </si>
  <si>
    <t>3.1 B-03</t>
  </si>
  <si>
    <t>Kölla GmbH &amp; Co. KG</t>
  </si>
  <si>
    <t>An der Gümpgesbrücke 7 41564 Kaarst, Germany</t>
  </si>
  <si>
    <t xml:space="preserve">Konstantinoy-Kosti Eleni Saint George Skala Lakonias 23051 Skala Lakonia , Greece </t>
  </si>
  <si>
    <t xml:space="preserve">Tummers Methodic </t>
  </si>
  <si>
    <t xml:space="preserve">Ampèreweg 4 </t>
  </si>
  <si>
    <t xml:space="preserve">4631 SP Hoogerheide, Netherlands </t>
  </si>
  <si>
    <t xml:space="preserve">T +31 164 614070 </t>
  </si>
  <si>
    <t xml:space="preserve">F +31 164 615355 </t>
  </si>
  <si>
    <t xml:space="preserve">info@tummers.nl </t>
  </si>
  <si>
    <t xml:space="preserve">6.1 B-09 </t>
  </si>
  <si>
    <t xml:space="preserve">Ministry of Agriculture, Forestry and Water Economy of the Republic of Macedonia </t>
  </si>
  <si>
    <t>Aminta Treti 2</t>
  </si>
  <si>
    <t>1000 Skopje, Macedonia</t>
  </si>
  <si>
    <t>T +389 2 3134477</t>
  </si>
  <si>
    <t>F +389 2 3134477</t>
  </si>
  <si>
    <t>info@mzsv.gov.mk</t>
  </si>
  <si>
    <t>Qualino BV</t>
  </si>
  <si>
    <t>Amersfoortseweg 12-B</t>
  </si>
  <si>
    <t xml:space="preserve">3751 LK Bunschoten, Netherlands </t>
  </si>
  <si>
    <t>T +31 33 2996500</t>
  </si>
  <si>
    <t>F +31 33 2996700</t>
  </si>
  <si>
    <t>info@qualino.nl</t>
  </si>
  <si>
    <t>3.2 D-12</t>
  </si>
  <si>
    <t>Adantra</t>
  </si>
  <si>
    <t>Ambachtsweg 2</t>
  </si>
  <si>
    <t>4529 PL Eede, Netherlands T +31 117 350293</t>
  </si>
  <si>
    <t>F +31 115 350264</t>
  </si>
  <si>
    <t>adantra@planet.nl</t>
  </si>
  <si>
    <t>Safmarine Container Lines</t>
  </si>
  <si>
    <t>Amaliegade 43</t>
  </si>
  <si>
    <t>1256 Copenhagen, Denmark</t>
  </si>
  <si>
    <t>T +45 33 987600</t>
  </si>
  <si>
    <t>7.2c B-03</t>
  </si>
  <si>
    <t>Landgard Obst &amp; Gemüse GmbH Kehl</t>
  </si>
  <si>
    <t>Am Yachthafen 2</t>
  </si>
  <si>
    <t>77694 Kehl, Germany</t>
  </si>
  <si>
    <t>T +49 7851 87010</t>
  </si>
  <si>
    <t>F +49 7851 77101</t>
  </si>
  <si>
    <t xml:space="preserve">Großmarkt Bremen GmbH </t>
  </si>
  <si>
    <t>Am Waller Freihafen 1 28217 Bremen, Germany</t>
  </si>
  <si>
    <t>T +49 421 536820</t>
  </si>
  <si>
    <t>F +49 421 5368220</t>
  </si>
  <si>
    <t>kontakt@grossmarkt-bremen.de</t>
  </si>
  <si>
    <t xml:space="preserve">Silvan Logistics AG </t>
  </si>
  <si>
    <t xml:space="preserve">Am Treptower Park 75 </t>
  </si>
  <si>
    <t xml:space="preserve">12435 Berlin, Germany </t>
  </si>
  <si>
    <t xml:space="preserve">T +49 30 609853721 </t>
  </si>
  <si>
    <t xml:space="preserve">F +49 30 609853729 </t>
  </si>
  <si>
    <t xml:space="preserve">berlin@silvan-logistics.de </t>
  </si>
  <si>
    <t xml:space="preserve">21 D-05 </t>
  </si>
  <si>
    <t>Grossmarkt Hannover GmbH</t>
  </si>
  <si>
    <t>Am Tönniesberg 16/18 30453 Hannover, Germany</t>
  </si>
  <si>
    <t>T +49 511 946710</t>
  </si>
  <si>
    <t>F +49 511 9467121</t>
  </si>
  <si>
    <t>info@grossmarkt-hannover.de</t>
  </si>
  <si>
    <t>HerkuPlast Kubern GmbH</t>
  </si>
  <si>
    <t>Am Steinhügel 1</t>
  </si>
  <si>
    <t>94140 Ering, Germany</t>
  </si>
  <si>
    <t>T +49 857 396030</t>
  </si>
  <si>
    <t>F +49 857 3960370</t>
  </si>
  <si>
    <t>info@herkuplast.com</t>
  </si>
  <si>
    <t>7.1a A-07</t>
  </si>
  <si>
    <t>Humintech GmbH</t>
  </si>
  <si>
    <t>Am Pösenberg 9-13</t>
  </si>
  <si>
    <t>41517 Grevenbroich, Germany</t>
  </si>
  <si>
    <t>T +49 2181706760</t>
  </si>
  <si>
    <t>F +49 21817067622</t>
  </si>
  <si>
    <t>info@humintech.com</t>
  </si>
  <si>
    <t>1.2 B-15</t>
  </si>
  <si>
    <t xml:space="preserve">Willi Sinn GmbH, Früchtegroßhandel </t>
  </si>
  <si>
    <t xml:space="preserve">Am Grossmarkt 8 </t>
  </si>
  <si>
    <t xml:space="preserve">67133 Maxdorf, Germany </t>
  </si>
  <si>
    <t xml:space="preserve">T +49 6237 978200 </t>
  </si>
  <si>
    <t xml:space="preserve">F +49 6237 9782999 </t>
  </si>
  <si>
    <t xml:space="preserve">info@willi-sinn.de </t>
  </si>
  <si>
    <t xml:space="preserve">PRD, EXP, WSL, TRP, IMP </t>
  </si>
  <si>
    <t>Rex Rhein-Pfalz Export GmbH &amp; Co. KG</t>
  </si>
  <si>
    <t>Am Grossmarkt 8</t>
  </si>
  <si>
    <t>T +49 6237 403894</t>
  </si>
  <si>
    <t>F +49 6237 598426</t>
  </si>
  <si>
    <t>info@rhein-pfalz-export.de</t>
  </si>
  <si>
    <t>Pacplast GmbH</t>
  </si>
  <si>
    <t>Am Eichholz 7</t>
  </si>
  <si>
    <t>42897 Remscheid, Germany</t>
  </si>
  <si>
    <t>T +49 2191 99850</t>
  </si>
  <si>
    <t>F +49 2191 998510</t>
  </si>
  <si>
    <t>info@pacplast.de</t>
  </si>
  <si>
    <t>6.1 A-15</t>
  </si>
  <si>
    <t>Johann Lührs GmbH</t>
  </si>
  <si>
    <t>Am Deich 62</t>
  </si>
  <si>
    <t>T +49 4141 93980</t>
  </si>
  <si>
    <t>F +49 4141 939877</t>
  </si>
  <si>
    <t>info@johann-luehrs.de</t>
  </si>
  <si>
    <t>Saale Obst Erzeuger- und Absatzgenossenschaft e.G.</t>
  </si>
  <si>
    <t>Am Bahnhof</t>
  </si>
  <si>
    <t>06198 Salzatal, Germany</t>
  </si>
  <si>
    <t>T +49 34609 2710</t>
  </si>
  <si>
    <t>F +49 34609 27111</t>
  </si>
  <si>
    <t>info@saaleobst.de</t>
  </si>
  <si>
    <t>CityCube B D-12</t>
  </si>
  <si>
    <t>Alyssa Fruits</t>
  </si>
  <si>
    <t>71, Rue Alain Savary 1003 Tunis, Tunisia</t>
  </si>
  <si>
    <t>T +216 293 25343</t>
  </si>
  <si>
    <t>F +216 71 766304</t>
  </si>
  <si>
    <t>info@alyssafruits.com</t>
  </si>
  <si>
    <t>Inno-Tech Verpackungsmaschinen GmbH</t>
  </si>
  <si>
    <t>Alter Langgönser Weg 6 35415 Pohlheim, Germany</t>
  </si>
  <si>
    <t>T +49 6004 91100</t>
  </si>
  <si>
    <t>F +49 6004 911090</t>
  </si>
  <si>
    <t>info@innotech-gmbh.com</t>
  </si>
  <si>
    <t>3.1 C-11</t>
  </si>
  <si>
    <t>Küsten Gemüse GmbH</t>
  </si>
  <si>
    <t>Alter Kirchweg 13</t>
  </si>
  <si>
    <t>25709 Marne, Germany</t>
  </si>
  <si>
    <t>T +49 4851 95660</t>
  </si>
  <si>
    <t>F +49 4851 956620</t>
  </si>
  <si>
    <t>info@kuestengemuese.de</t>
  </si>
  <si>
    <t>Gemüsegroßhandel Hansen GmbH</t>
  </si>
  <si>
    <t>Alter Kirchweg 11</t>
  </si>
  <si>
    <t>T +49 4851 95400</t>
  </si>
  <si>
    <t>F +49 4851 954019</t>
  </si>
  <si>
    <t>info@hansen-gemuese.de</t>
  </si>
  <si>
    <t>Affeldt - Maschinenbau GmbH</t>
  </si>
  <si>
    <t>Altendeich 14</t>
  </si>
  <si>
    <t>25335 Neuendorf b. Elmshorn, Germany T +49 4121 2960</t>
  </si>
  <si>
    <t>F +49 4121 296148</t>
  </si>
  <si>
    <t>4.1 A-01</t>
  </si>
  <si>
    <t>Desch Plantpak B.V. |  Vegobel |  Oü Hatec</t>
  </si>
  <si>
    <t>Altenaweg 12</t>
  </si>
  <si>
    <t xml:space="preserve">5145 PC Waalwijk, Netherlands </t>
  </si>
  <si>
    <t>T +31 416 562426</t>
  </si>
  <si>
    <t>F +31 416 562487</t>
  </si>
  <si>
    <t>kees.waque@desch-plantpak.nl</t>
  </si>
  <si>
    <t>Salemfrucht GmbH Obstgrossmarkt</t>
  </si>
  <si>
    <t>Alte Neufracher Strasse 100 88682 Salem, Germany</t>
  </si>
  <si>
    <t>T +49 7553 827010</t>
  </si>
  <si>
    <t>F +49 7553 827030</t>
  </si>
  <si>
    <t>info@salemfrucht.com</t>
  </si>
  <si>
    <t>Bio  Meran  |  biodynamic  apples</t>
  </si>
  <si>
    <t>Alte Landstrasse 17</t>
  </si>
  <si>
    <t>T +39 0473 445896</t>
  </si>
  <si>
    <t>F +39 0473 445896</t>
  </si>
  <si>
    <t>apple@biomeran.com</t>
  </si>
  <si>
    <t xml:space="preserve">Alphabetisches Ausstellerverzeichnis </t>
  </si>
  <si>
    <t xml:space="preserve">Solana GmbH &amp; Co. KG </t>
  </si>
  <si>
    <t xml:space="preserve">Albert-Einstein-Ring 5 </t>
  </si>
  <si>
    <t xml:space="preserve">22761 Hamburg, Germany </t>
  </si>
  <si>
    <t xml:space="preserve">T +49 40 4142400 </t>
  </si>
  <si>
    <t xml:space="preserve">F +49 40 417716 </t>
  </si>
  <si>
    <t xml:space="preserve">info@solana.de </t>
  </si>
  <si>
    <t xml:space="preserve">21 D-08 </t>
  </si>
  <si>
    <t>Asociacion Profesional de Exportadores Frutos de la Provincia de Castellón</t>
  </si>
  <si>
    <t>Alloza, N° 6-2°</t>
  </si>
  <si>
    <t>12001 Castellón, Spain</t>
  </si>
  <si>
    <t>T +34 964 342390, F +34 964 208467</t>
  </si>
  <si>
    <t>asociex@asociex.com</t>
  </si>
  <si>
    <t>Ribambelle</t>
  </si>
  <si>
    <t>Allee d‘Espagne Zone Artoipole BP 40 62118 Monchy-le-Preux, France</t>
  </si>
  <si>
    <t>T +33 3 21157157</t>
  </si>
  <si>
    <t>F +33 3 21157158</t>
  </si>
  <si>
    <t>jp.dalle@ribambelle.biz</t>
  </si>
  <si>
    <t>Bayer CropScience AG</t>
  </si>
  <si>
    <t>Alfred-Nobel-Strasse 50</t>
  </si>
  <si>
    <t>40789 Monheim am Rhein, Germany</t>
  </si>
  <si>
    <t>T +49 2173 384812</t>
  </si>
  <si>
    <t>F +49 2173 383383</t>
  </si>
  <si>
    <t>silke.friebe@bayer.com</t>
  </si>
  <si>
    <t>PRD, RES, WSL, MAN, TEC</t>
  </si>
  <si>
    <t>1.2 C-05</t>
  </si>
  <si>
    <t xml:space="preserve">VOG Products Gen.landw.Ges. </t>
  </si>
  <si>
    <t xml:space="preserve">Alfred-Nobel-Str. 1 </t>
  </si>
  <si>
    <t xml:space="preserve">39055 Leifers, Italy </t>
  </si>
  <si>
    <t xml:space="preserve">T +39 0471 592311 </t>
  </si>
  <si>
    <t xml:space="preserve">F +39 0471 592312 </t>
  </si>
  <si>
    <t xml:space="preserve">info@vog-products.it </t>
  </si>
  <si>
    <t xml:space="preserve">4.2 B-10 </t>
  </si>
  <si>
    <t>Import Promotion Desk</t>
  </si>
  <si>
    <t>Alexanderstrasse 10</t>
  </si>
  <si>
    <t>53111 Bonn, Germany</t>
  </si>
  <si>
    <t>T +49 228 92637993</t>
  </si>
  <si>
    <t>F +49 228 96505890</t>
  </si>
  <si>
    <t>info@importpromotiondesk.de</t>
  </si>
  <si>
    <t>7.2c B-01</t>
  </si>
  <si>
    <t>CUASA</t>
  </si>
  <si>
    <t>Aldea La Esperanza Km. 20 hacia Orocuina Choluteca , Honduras</t>
  </si>
  <si>
    <t>T +504 96699873</t>
  </si>
  <si>
    <t>aflores@cuasa.hn</t>
  </si>
  <si>
    <t>MPS Food Logistic Systems B.V.</t>
  </si>
  <si>
    <t>Albert Schweitzerstraat 33</t>
  </si>
  <si>
    <t xml:space="preserve">7131 PG Lichtenvoorde, Netherlands </t>
  </si>
  <si>
    <t>T +31 544 390500</t>
  </si>
  <si>
    <t>F +31 544 375255</t>
  </si>
  <si>
    <t>info@mps-group.nl</t>
  </si>
  <si>
    <t>Polfruits Sp. z o.o.</t>
  </si>
  <si>
    <t>Al. Wilanowska 7a/32</t>
  </si>
  <si>
    <t>02-765 Warszawa, Poland</t>
  </si>
  <si>
    <t>T +48 504 998600</t>
  </si>
  <si>
    <t>F +48 48 3322345</t>
  </si>
  <si>
    <t>info@polfruits.pl</t>
  </si>
  <si>
    <t>OPC Sp. z o.o.</t>
  </si>
  <si>
    <t>Al. Wilanowska 7A/32</t>
  </si>
  <si>
    <t>T +48 22 4992212</t>
  </si>
  <si>
    <t>F +48 44 3322345</t>
  </si>
  <si>
    <t>info@opc-fruits.eu</t>
  </si>
  <si>
    <t>GEA Grade Refrigeration LLC</t>
  </si>
  <si>
    <t>Al Nakheel St. Industrial Area 15 69619 Sharjah, UAE</t>
  </si>
  <si>
    <t>T +971 6 5343808</t>
  </si>
  <si>
    <t>F +971 6 5347679</t>
  </si>
  <si>
    <t>info@grasso-adearest.com</t>
  </si>
  <si>
    <t>BL Agri</t>
  </si>
  <si>
    <t>Al Mouquaouama et Av Oued Ziz Q.I 42 Bloc E1 Imm Tifaouine Angle Av</t>
  </si>
  <si>
    <t>80020 Agadir, Morocco</t>
  </si>
  <si>
    <t>T +212 528 848 962</t>
  </si>
  <si>
    <t>info@bl-agri.com</t>
  </si>
  <si>
    <t>Matysha Maroc</t>
  </si>
  <si>
    <t>Al Inbiat Imm N° 4 Av Hassan II Centre Commercial Les Galeries</t>
  </si>
  <si>
    <t>80 000 Agadir, Morocco</t>
  </si>
  <si>
    <t>T +212 661 691699</t>
  </si>
  <si>
    <t>F +212 528 810240</t>
  </si>
  <si>
    <t>station.matysha@matysha.com</t>
  </si>
  <si>
    <t>Quickly Bestsellers B.V.</t>
  </si>
  <si>
    <t>Akkerseweg 13b</t>
  </si>
  <si>
    <t xml:space="preserve">5321 HG Hedel, Netherlands </t>
  </si>
  <si>
    <t>T +31 73 5999108</t>
  </si>
  <si>
    <t>F +31 73 5999105</t>
  </si>
  <si>
    <t>info@quicklybestsellers.nl</t>
  </si>
  <si>
    <t>3.2 B-11</t>
  </si>
  <si>
    <t>Horticultural Development Company (HDC)</t>
  </si>
  <si>
    <t>AHDB, Stoneleigh Park</t>
  </si>
  <si>
    <t xml:space="preserve">Kenilworth, Warwickshire CV8 2TL, UK </t>
  </si>
  <si>
    <t>T +44 247 6692051</t>
  </si>
  <si>
    <t>hdc@hdc.ahdb.org.uk</t>
  </si>
  <si>
    <t>RES, PRD, INS</t>
  </si>
  <si>
    <t xml:space="preserve"> CityCube B C-05</t>
  </si>
  <si>
    <t>Agrosta SARL</t>
  </si>
  <si>
    <t>3 route de la Fontaine</t>
  </si>
  <si>
    <t>76440 Compainville, France</t>
  </si>
  <si>
    <t>T +33 689494340</t>
  </si>
  <si>
    <t>F +33 972261991</t>
  </si>
  <si>
    <t>lak@apollinaire.org</t>
  </si>
  <si>
    <t>7.1c A-02</t>
  </si>
  <si>
    <t>CityCube B E-18</t>
  </si>
  <si>
    <t>Agronomia Food GmbH</t>
  </si>
  <si>
    <t>Dorfstrasse 15</t>
  </si>
  <si>
    <t>85445 Oberding - Aufkirchen, Germany</t>
  </si>
  <si>
    <t>T +39 035951137</t>
  </si>
  <si>
    <t>F +39 035953761</t>
  </si>
  <si>
    <t>agronomia@agronomia.biz</t>
  </si>
  <si>
    <t>21 A-10</t>
  </si>
  <si>
    <t>Agro Negoce</t>
  </si>
  <si>
    <t>Route de Rufisque, Km. 7 Dakar,  Senegal</t>
  </si>
  <si>
    <t>T +221 77 2623115</t>
  </si>
  <si>
    <t>F +221 33 8695814</t>
  </si>
  <si>
    <t>agronegoce@yahoo.fr</t>
  </si>
  <si>
    <t xml:space="preserve">TOP BV </t>
  </si>
  <si>
    <t xml:space="preserve">Agro Business Park 10 </t>
  </si>
  <si>
    <t xml:space="preserve">6708 PW Wageningen, Netherlands </t>
  </si>
  <si>
    <t xml:space="preserve">T +31 317 466270 </t>
  </si>
  <si>
    <t xml:space="preserve">F +31 317 450189 </t>
  </si>
  <si>
    <t xml:space="preserve">info@top-bv.nl </t>
  </si>
  <si>
    <t xml:space="preserve">MAN, EXP, RES, TEC </t>
  </si>
  <si>
    <t xml:space="preserve">5.1 B-03 </t>
  </si>
  <si>
    <t>Agragex</t>
  </si>
  <si>
    <t>Ledesma 10 bis - 1 izq</t>
  </si>
  <si>
    <t>48001 Bilbao, Spain</t>
  </si>
  <si>
    <t>T +34 94 4706550</t>
  </si>
  <si>
    <t>F +34 94 4246838</t>
  </si>
  <si>
    <t>agragex@agragex.es</t>
  </si>
  <si>
    <t>EXP, MAN, INS</t>
  </si>
  <si>
    <t>Naturcrex, S.L.</t>
  </si>
  <si>
    <t>Afueras, s/n.</t>
  </si>
  <si>
    <t>T +34 924 832061</t>
  </si>
  <si>
    <t>F +34 924 832405</t>
  </si>
  <si>
    <t>ldaza@crex.es</t>
  </si>
  <si>
    <t>PRD, EXP, RES, IMP</t>
  </si>
  <si>
    <t>18 A-05g</t>
  </si>
  <si>
    <t>GPW Bober Sp. z o.o.s.k.</t>
  </si>
  <si>
    <t>Afrykanska 10/33</t>
  </si>
  <si>
    <t>03-966 Warszawa, Poland</t>
  </si>
  <si>
    <t>T +48 602 380 700</t>
  </si>
  <si>
    <t>F +48 25 685 86 55</t>
  </si>
  <si>
    <t>teresa.bober@gpw.net.pl</t>
  </si>
  <si>
    <t>PRD, EXP, STO, WSL</t>
  </si>
  <si>
    <t>CityCube B D-13</t>
  </si>
  <si>
    <t>Proseal UK Ltd</t>
  </si>
  <si>
    <t xml:space="preserve">Adlington Industrial Estate </t>
  </si>
  <si>
    <t>Adlington, Cheshire SK10 4NL, UK</t>
  </si>
  <si>
    <t>T +44 1625 856 600</t>
  </si>
  <si>
    <t>F +44 1625 856 611</t>
  </si>
  <si>
    <t>info@prosealuk.com</t>
  </si>
  <si>
    <t>7.1c B-02</t>
  </si>
  <si>
    <t xml:space="preserve">Torrealta S.C.L. </t>
  </si>
  <si>
    <t xml:space="preserve">Adelardo Covarsi 20 1 A </t>
  </si>
  <si>
    <t xml:space="preserve">06005 Badajoz, Spain </t>
  </si>
  <si>
    <t xml:space="preserve">T +34 924 227340 </t>
  </si>
  <si>
    <t xml:space="preserve">direccion@torrealta.es </t>
  </si>
  <si>
    <t xml:space="preserve">18 A-05o </t>
  </si>
  <si>
    <t>Informia S.A.S.</t>
  </si>
  <si>
    <t>Actiparc ll - Bât A Chemin de St. Lambert 13821 La Penne sur Huveaune, France</t>
  </si>
  <si>
    <t>T +33 4 91271037</t>
  </si>
  <si>
    <t>F +33 4 91270842</t>
  </si>
  <si>
    <t>commercial@informia.fr</t>
  </si>
  <si>
    <t>22 A-16</t>
  </si>
  <si>
    <t>Heinen Freezing GmbH &amp; Co. KG</t>
  </si>
  <si>
    <t>Achternstrasse 1-17</t>
  </si>
  <si>
    <t>26316 Varel, Germany</t>
  </si>
  <si>
    <t>T +49 4451 1220</t>
  </si>
  <si>
    <t>F +49 4451 122122</t>
  </si>
  <si>
    <t>freezing@heinen.biz</t>
  </si>
  <si>
    <t>3.1 B-01</t>
  </si>
  <si>
    <t>LTW Intralogistics GmbH</t>
  </si>
  <si>
    <t>Achstrasse 53</t>
  </si>
  <si>
    <t>6922 Wolfurt, Austria</t>
  </si>
  <si>
    <t>T +43 5574 68290</t>
  </si>
  <si>
    <t>F +43 5574 682929</t>
  </si>
  <si>
    <t>office@ltw.at</t>
  </si>
  <si>
    <t>4.1 B-15a</t>
  </si>
  <si>
    <t>Fresh Connection bvba</t>
  </si>
  <si>
    <t>Abtsdreef 10 unit 13</t>
  </si>
  <si>
    <t>2940 Stabroek, Belgium</t>
  </si>
  <si>
    <t>T +32 357 55800</t>
  </si>
  <si>
    <t>F +32 357 55810</t>
  </si>
  <si>
    <t>info@freshconnection.be</t>
  </si>
  <si>
    <t xml:space="preserve">Les Fruits Tillou </t>
  </si>
  <si>
    <t>Abomey-Calavi, BP 1207 Allada,  Benin</t>
  </si>
  <si>
    <t>T +229 21300963</t>
  </si>
  <si>
    <t>nicmarcos@yahoo.fr</t>
  </si>
  <si>
    <t>3.2 C-19</t>
  </si>
  <si>
    <t>Arava Holland B.V.</t>
  </si>
  <si>
    <t>ABC Westland 401</t>
  </si>
  <si>
    <t>2685 DE Poeldijk, Netherlands malou@arv.co.il</t>
  </si>
  <si>
    <t xml:space="preserve">Vitaal Europe </t>
  </si>
  <si>
    <t xml:space="preserve">ABC Westland 394 B </t>
  </si>
  <si>
    <t xml:space="preserve">2685 DD Poeldijk, Netherlands </t>
  </si>
  <si>
    <t xml:space="preserve">T +31 174 639060 </t>
  </si>
  <si>
    <t xml:space="preserve">F +31 174 289555 </t>
  </si>
  <si>
    <t xml:space="preserve">emmen@vitaaleurope.com </t>
  </si>
  <si>
    <t xml:space="preserve">3.2 B-06 </t>
  </si>
  <si>
    <t>Europe Retail Packing b.v.</t>
  </si>
  <si>
    <t>ABC Westland 315</t>
  </si>
  <si>
    <t>T +31 174 282510</t>
  </si>
  <si>
    <t>F +31 174 283633</t>
  </si>
  <si>
    <t>info@europeretailpacking.nl</t>
  </si>
  <si>
    <t>STO, PAC</t>
  </si>
  <si>
    <t>ABC Logistics BV</t>
  </si>
  <si>
    <t>ABC Westland 210</t>
  </si>
  <si>
    <t>2685 DC Poeldijk, Netherlands</t>
  </si>
  <si>
    <t>T +31 174 530700, F +31 174 530 777</t>
  </si>
  <si>
    <t>info@abclogistics.nl</t>
  </si>
  <si>
    <t>ABC Westland Beheer C.V.</t>
  </si>
  <si>
    <t>ABC Westland 140</t>
  </si>
  <si>
    <t>2685 DB Poeldijk, Netherlands T +31 174 28 92 82</t>
  </si>
  <si>
    <t>F +31 174 28 90 75</t>
  </si>
  <si>
    <t>info@abcwestland.nl</t>
  </si>
  <si>
    <t>STO, MAR</t>
  </si>
  <si>
    <t>FV Seleqt B.V.</t>
  </si>
  <si>
    <t>ABC Westland 126</t>
  </si>
  <si>
    <t xml:space="preserve">2685 DB Poeldijk, Netherlands </t>
  </si>
  <si>
    <t>T +31 174 214500</t>
  </si>
  <si>
    <t>F +31 174 214529</t>
  </si>
  <si>
    <t>info@fvseleqt.nl</t>
  </si>
  <si>
    <t xml:space="preserve">Yex </t>
  </si>
  <si>
    <t xml:space="preserve">ABC Westland 120 </t>
  </si>
  <si>
    <t xml:space="preserve">T +31 174 214531 </t>
  </si>
  <si>
    <t xml:space="preserve">F +31 174 214549 </t>
  </si>
  <si>
    <t xml:space="preserve">info@yex.nl </t>
  </si>
  <si>
    <t xml:space="preserve"> 3.2 B-21</t>
  </si>
  <si>
    <t>Eminent Seeds B.V.</t>
  </si>
  <si>
    <t>ABC Westland 118</t>
  </si>
  <si>
    <t>2685 DB Poeldijk, Netherlands</t>
  </si>
  <si>
    <t>T +31 174 214570</t>
  </si>
  <si>
    <t>F +31 174 445579</t>
  </si>
  <si>
    <t>info@eminentfood.nl</t>
  </si>
  <si>
    <t xml:space="preserve"> 3.2 D-23</t>
  </si>
  <si>
    <t>Bio World BV</t>
  </si>
  <si>
    <t>ABC Westland 114</t>
  </si>
  <si>
    <t>T +31 174 214450</t>
  </si>
  <si>
    <t>F +31 174 214479</t>
  </si>
  <si>
    <t>info@bioworld.nl</t>
  </si>
  <si>
    <t xml:space="preserve">Valstar Holland B.V. </t>
  </si>
  <si>
    <t xml:space="preserve">ABC Westland 110 </t>
  </si>
  <si>
    <t xml:space="preserve">T +31 174 530800 </t>
  </si>
  <si>
    <t xml:space="preserve">F +31 174 530888 </t>
  </si>
  <si>
    <t xml:space="preserve">info@valstar.nl </t>
  </si>
  <si>
    <t xml:space="preserve">3.2 B-21 </t>
  </si>
  <si>
    <t>Best Fresh Group</t>
  </si>
  <si>
    <t>ABC Westland 100</t>
  </si>
  <si>
    <t>T +31 174 530600</t>
  </si>
  <si>
    <t>F +31 174 530609</t>
  </si>
  <si>
    <t>info@bestfreshgroup.com</t>
  </si>
  <si>
    <t xml:space="preserve">PRD, EXP, WSL, IMP, STO, MAR, TRP, PAC </t>
  </si>
  <si>
    <t>Fresh Park Honderdland Westland</t>
  </si>
  <si>
    <t>Aartsdiskweg 1</t>
  </si>
  <si>
    <t xml:space="preserve">2676 LE Maasdijk, Netherlands </t>
  </si>
  <si>
    <t>T +31 174 522350</t>
  </si>
  <si>
    <t>F +31 174 522351</t>
  </si>
  <si>
    <t>info@honderdland.nl</t>
  </si>
  <si>
    <t>NNZ Group</t>
  </si>
  <si>
    <t>Aarhusweg 1</t>
  </si>
  <si>
    <t xml:space="preserve">9723 JJ Groningen, Netherlands </t>
  </si>
  <si>
    <t>T +31 50 5207800</t>
  </si>
  <si>
    <t>F +31 50 5207801</t>
  </si>
  <si>
    <t>info@nnz.nl</t>
  </si>
  <si>
    <t>NNZ the packaging network Benelux</t>
  </si>
  <si>
    <t>David Hai &amp; Efi Shlao L.T.D</t>
  </si>
  <si>
    <t>Aaco Road T.D 47</t>
  </si>
  <si>
    <t xml:space="preserve">26401 Kiryat Mozkin, Israel </t>
  </si>
  <si>
    <t>T +972 52 4703123</t>
  </si>
  <si>
    <t>F +972 4 9001978</t>
  </si>
  <si>
    <t>yacovhas@gmail.com</t>
  </si>
  <si>
    <t>3.2 B-18</t>
  </si>
  <si>
    <t>Ham Produce Company Inc.</t>
  </si>
  <si>
    <t xml:space="preserve">963 Hwy 258 South 28580 Snow Hill, NC, USA </t>
  </si>
  <si>
    <t>T +1 252 7478200</t>
  </si>
  <si>
    <t>F +1 252 7479255</t>
  </si>
  <si>
    <t>sales@hamfarms.com</t>
  </si>
  <si>
    <t xml:space="preserve">Sud de France Développement </t>
  </si>
  <si>
    <t xml:space="preserve">954, Avenue Jean Mermoz </t>
  </si>
  <si>
    <t xml:space="preserve">34000 Montpellier, France </t>
  </si>
  <si>
    <t xml:space="preserve">T +33 4 99642920 </t>
  </si>
  <si>
    <t xml:space="preserve">F +33 4 99642937 </t>
  </si>
  <si>
    <t xml:space="preserve">contact@suddefrance-export.com </t>
  </si>
  <si>
    <t xml:space="preserve">22 B-13 </t>
  </si>
  <si>
    <t>Agrodat</t>
  </si>
  <si>
    <t>95, Zone d’Equipements</t>
  </si>
  <si>
    <t>07000 Biskra, Algeria</t>
  </si>
  <si>
    <t>T +213 1917 495 0815</t>
  </si>
  <si>
    <t>info@alyafoods.com</t>
  </si>
  <si>
    <t>2.1 F-05</t>
  </si>
  <si>
    <t>Lucas Lemaire SAS</t>
  </si>
  <si>
    <t>94, chemin des Husserons 59126 Linselles, France</t>
  </si>
  <si>
    <t>T +33 3 20039500</t>
  </si>
  <si>
    <t>F +33 3 20035454</t>
  </si>
  <si>
    <t>contact@lucaslemaire.com</t>
  </si>
  <si>
    <t>22 D-02</t>
  </si>
  <si>
    <t>Ministry of Agriculture of Mexico</t>
  </si>
  <si>
    <t>94, Av. Franklin Roosevelt 01050 Bruxelles, Belgium</t>
  </si>
  <si>
    <t>T +32 2 6441300</t>
  </si>
  <si>
    <t>F +32 2 6442835</t>
  </si>
  <si>
    <t>jorgerueda@sagarpaue.be</t>
  </si>
  <si>
    <t>25 C-15</t>
  </si>
  <si>
    <t xml:space="preserve">Vieux Pointet </t>
  </si>
  <si>
    <t xml:space="preserve">908 Chemin du Petit Hôpital </t>
  </si>
  <si>
    <t xml:space="preserve">84800 L‘Isle Sur La Sorgue, France </t>
  </si>
  <si>
    <t xml:space="preserve">T +33 490380406 </t>
  </si>
  <si>
    <t xml:space="preserve">F +33 490385938 </t>
  </si>
  <si>
    <t xml:space="preserve">contact@vieuxpointet.fr </t>
  </si>
  <si>
    <t xml:space="preserve">22 B-10 </t>
  </si>
  <si>
    <t>Procitrus Association de Productores de Citricos del Peru</t>
  </si>
  <si>
    <t>903 Santa Catalina La Victoria Av. Nicolas Arriola 314 Of.903</t>
  </si>
  <si>
    <t>13 Lima, Peru</t>
  </si>
  <si>
    <t>T +51 2249026</t>
  </si>
  <si>
    <t xml:space="preserve"> F +51 2268278</t>
  </si>
  <si>
    <t>procitrus@procitrus.org</t>
  </si>
  <si>
    <t>Potatoes Canada</t>
  </si>
  <si>
    <t>90 Hillstrom Ave.  Charlottetown C1E 2C6, Canada</t>
  </si>
  <si>
    <t>T +1 902 6291020</t>
  </si>
  <si>
    <t>F +1 902 3687288</t>
  </si>
  <si>
    <t>info@potatoescanada.com</t>
  </si>
  <si>
    <t>23 A-13</t>
  </si>
  <si>
    <t>Pays de la Loire Service Agro-Alimentaire Promotion - Qualité</t>
  </si>
  <si>
    <t>9, rue André Brouard Chambre Régionale d‘Agriculture</t>
  </si>
  <si>
    <t>49105 Angers Cedex 02, France</t>
  </si>
  <si>
    <t>T +33 2 41186010</t>
  </si>
  <si>
    <t>F +33 2 41186011</t>
  </si>
  <si>
    <t>sppl@pl.chambagri.fr</t>
  </si>
  <si>
    <t>22 C-04</t>
  </si>
  <si>
    <t>Delassus</t>
  </si>
  <si>
    <t>9, Av Khalid bnou loualid, Ain Sebaa 20250 Casablanca, Morocco</t>
  </si>
  <si>
    <t>T +212 522 355555</t>
  </si>
  <si>
    <t>F +212 522 355636</t>
  </si>
  <si>
    <t>contact@delassus.com</t>
  </si>
  <si>
    <t>PRD, EXP, MAN, PAC</t>
  </si>
  <si>
    <t>Fresh N Fresh</t>
  </si>
  <si>
    <t>9 Omar El-Farouk Street, Wabour El-Mayah 21311 Alexandria, Egypt</t>
  </si>
  <si>
    <t>T +20 3 4249950</t>
  </si>
  <si>
    <t>F +20 3 4249975</t>
  </si>
  <si>
    <t>info@freshnfesh.com</t>
  </si>
  <si>
    <t xml:space="preserve">Siam Fresh Enterprise Co., Ltd. </t>
  </si>
  <si>
    <t xml:space="preserve">9 Krungthepkritha 37 (Yeak 4/1) Sapansoong, </t>
  </si>
  <si>
    <t xml:space="preserve">10250 Bangkok, Thailand </t>
  </si>
  <si>
    <t xml:space="preserve">T +66 2 3684319 </t>
  </si>
  <si>
    <t xml:space="preserve">F +66 2 3683197 </t>
  </si>
  <si>
    <t xml:space="preserve">sales@siamfresh.com </t>
  </si>
  <si>
    <t xml:space="preserve">5.2 D-03 </t>
  </si>
  <si>
    <t xml:space="preserve">Westfalia Fruit </t>
  </si>
  <si>
    <t xml:space="preserve">9 Eton Road, Parktown </t>
  </si>
  <si>
    <t xml:space="preserve">2193 Johannesburg, South Africa </t>
  </si>
  <si>
    <t xml:space="preserve">T +27 11 381 5750 </t>
  </si>
  <si>
    <t xml:space="preserve">F +27 11 726 8600 </t>
  </si>
  <si>
    <t xml:space="preserve">info@westfaliafruit.co.za </t>
  </si>
  <si>
    <t xml:space="preserve">PRD, EXP, IMP, TEC, RES, MAN </t>
  </si>
  <si>
    <t xml:space="preserve">Trebol Pampa SA </t>
  </si>
  <si>
    <t xml:space="preserve">9 de Julio 543, Floor 2, Of. C </t>
  </si>
  <si>
    <t xml:space="preserve">B1642DLE San Isidro, Argentina </t>
  </si>
  <si>
    <t xml:space="preserve">T +54 11 4732 3537 </t>
  </si>
  <si>
    <t xml:space="preserve">F +54 11 4732 1731 </t>
  </si>
  <si>
    <t xml:space="preserve">carina.regazzoni@trebolpampa.com </t>
  </si>
  <si>
    <t xml:space="preserve"> 25 A-15</t>
  </si>
  <si>
    <t>Al Shams Agro Group</t>
  </si>
  <si>
    <t>9 Al Tahrir Street, Dokki</t>
  </si>
  <si>
    <t>Giza, Egypt</t>
  </si>
  <si>
    <t>T +20 2 37613012</t>
  </si>
  <si>
    <t>F +20 2 37613011</t>
  </si>
  <si>
    <t>citrus@al-shams-group.com.eg</t>
  </si>
  <si>
    <t>PRD, EXP, MAN, STO</t>
  </si>
  <si>
    <t xml:space="preserve"> 2.1 A-02</t>
  </si>
  <si>
    <t>Estagel</t>
  </si>
  <si>
    <t>8938 Route de Saint Gilles 30000 Nimes, France</t>
  </si>
  <si>
    <t>T +33 4 66017878</t>
  </si>
  <si>
    <t>F +33 4 66013198</t>
  </si>
  <si>
    <t>carole@estagel.com</t>
  </si>
  <si>
    <t>22 B-21</t>
  </si>
  <si>
    <t>Sanabel for Agricultural and Poultry Investment Co.</t>
  </si>
  <si>
    <t>89 El Emam El Shafey street, Mogawra 19 1515 10th of Ramadan City, Egypt</t>
  </si>
  <si>
    <t>T +20 15350001</t>
  </si>
  <si>
    <t>F +20 15350003</t>
  </si>
  <si>
    <t>Khaled@agreen-co.com</t>
  </si>
  <si>
    <t>Green Egypt for Agricultural Investment Co. (Agreen)</t>
  </si>
  <si>
    <t>89 El Emam El Shafey St.</t>
  </si>
  <si>
    <t xml:space="preserve">1515 10th of Ramadan City, Egypt </t>
  </si>
  <si>
    <t>T +20 15 350001</t>
  </si>
  <si>
    <t>F +20 15 350005</t>
  </si>
  <si>
    <t>info@agreen-co.com</t>
  </si>
  <si>
    <t>Koerner Agro Export Center Co. Ltd.</t>
  </si>
  <si>
    <t>88 Soi Ramkhamhaeng 18 (Maenkhian3) Ramkhamhaeng  R.</t>
  </si>
  <si>
    <t>10240 Bangkok, Thailand</t>
  </si>
  <si>
    <t>T +66 2 7162296</t>
  </si>
  <si>
    <t>F +66 2 7162066</t>
  </si>
  <si>
    <t>info@koerneragro.com</t>
  </si>
  <si>
    <t>JAS Forwarding (HK) Ltd.</t>
  </si>
  <si>
    <t>88 Container Port Road 9/F, Ever Gain Plaza, Tower 2 Kwai Chung, N.T., Hong Kong</t>
  </si>
  <si>
    <t>T +852 2795 5538</t>
  </si>
  <si>
    <t>marta.masetto@jas.com</t>
  </si>
  <si>
    <t xml:space="preserve">Valent BioSciences Corporation </t>
  </si>
  <si>
    <t xml:space="preserve">870 Technology Way, Suite 100 </t>
  </si>
  <si>
    <t xml:space="preserve">60048 Libertyville, IL, USA </t>
  </si>
  <si>
    <t xml:space="preserve">T +1 847 9684750 </t>
  </si>
  <si>
    <t xml:space="preserve">F +1 847 9684801 </t>
  </si>
  <si>
    <t xml:space="preserve">rick.meinick@valentbiosciences.com </t>
  </si>
  <si>
    <t xml:space="preserve">CityCube B C-08 </t>
  </si>
  <si>
    <t xml:space="preserve">Triple J Produce, Inc. </t>
  </si>
  <si>
    <t xml:space="preserve">8507 Bailey Road </t>
  </si>
  <si>
    <t xml:space="preserve">27880 Sims, NC, USA </t>
  </si>
  <si>
    <t xml:space="preserve">T +1 252 2898326 </t>
  </si>
  <si>
    <t xml:space="preserve">F +1 252 9662100 </t>
  </si>
  <si>
    <t xml:space="preserve">kristi@triplejproduce.com </t>
  </si>
  <si>
    <t>Blue Book Services, Inc.</t>
  </si>
  <si>
    <t>845 E Geneva Rd</t>
  </si>
  <si>
    <t xml:space="preserve">60188 Carol Stream, IL, USA </t>
  </si>
  <si>
    <t>T +1 630 6683500</t>
  </si>
  <si>
    <t>F +1 630 6680303</t>
  </si>
  <si>
    <t>info@bluebookservices.com</t>
  </si>
  <si>
    <t>23 A-08</t>
  </si>
  <si>
    <t>J.M.C. Fruits</t>
  </si>
  <si>
    <t>8258 Chemin des Châteaux</t>
  </si>
  <si>
    <t>T +33 4 90762434</t>
  </si>
  <si>
    <t>F +33 4 90783448</t>
  </si>
  <si>
    <t>anne@jmc-fruits.com</t>
  </si>
  <si>
    <t>Mesfruits</t>
  </si>
  <si>
    <t>T +33 4 90712836</t>
  </si>
  <si>
    <t>F +33 4 90713064</t>
  </si>
  <si>
    <t>jn.blouet@mesfruits.eu.com</t>
  </si>
  <si>
    <t>84300 Les Vignères - Cavaillon, France</t>
  </si>
  <si>
    <t>Apfel, Obst &amp; Gemüse Akademie (AOGA) Frutura Obst &amp; Gemüse Kompetenzzentrum GmbH Fruturastrasse 1</t>
  </si>
  <si>
    <t>T +43 3334 41800</t>
  </si>
  <si>
    <t>Plattenhardt + Wirth GmbH Industrie- und Kühlraumbau Mehlbeerenstrasse 2</t>
  </si>
  <si>
    <t>82024 Taufkirchen, Germany</t>
  </si>
  <si>
    <t>T +49 89 6662950</t>
  </si>
  <si>
    <t>F +49 89 66629520</t>
  </si>
  <si>
    <t>muc.plawi@gmx.de</t>
  </si>
  <si>
    <t>OTC - USA, Inc.</t>
  </si>
  <si>
    <t xml:space="preserve">820 N. Reading Road 17522 Ephrata, PA, USA </t>
  </si>
  <si>
    <t>T +1 781 8792133</t>
  </si>
  <si>
    <t>F +1 857 2887710</t>
  </si>
  <si>
    <t>info@otc-usa.com</t>
  </si>
  <si>
    <t xml:space="preserve">Vanna‘s Tropical Fruits &amp; Vegetables Inc. </t>
  </si>
  <si>
    <t xml:space="preserve">8120 SW 178th Street </t>
  </si>
  <si>
    <t xml:space="preserve">33157 Miami, FL, USA </t>
  </si>
  <si>
    <t xml:space="preserve">T +1 305 597 8347 </t>
  </si>
  <si>
    <t xml:space="preserve">F +1 305 971 0410 </t>
  </si>
  <si>
    <t xml:space="preserve">vannasfruitsveg@aol.com </t>
  </si>
  <si>
    <t xml:space="preserve"> 23 A-01 </t>
  </si>
  <si>
    <t>GP Graders (Victoria) Pty Ltd</t>
  </si>
  <si>
    <t>8-12 Gilby Road</t>
  </si>
  <si>
    <t xml:space="preserve">3149 Mount Waverley VIC, Australia </t>
  </si>
  <si>
    <t>T +61 3 95859444</t>
  </si>
  <si>
    <t>info@gpgraders.com</t>
  </si>
  <si>
    <t xml:space="preserve">Royal Fresh International Pty Ltd </t>
  </si>
  <si>
    <t>8/16 Oakwood Ct Templestowe 3106 Melbourne VIC, Australia</t>
  </si>
  <si>
    <t>T +61 3 90017177</t>
  </si>
  <si>
    <t>F +61 3 9842 1572</t>
  </si>
  <si>
    <t>info@royalfresh.com.au</t>
  </si>
  <si>
    <t>Planète Végétal</t>
  </si>
  <si>
    <t>8, chemin de Pot au Pin 33610 Cestas, France</t>
  </si>
  <si>
    <t>T +33 5 57979810</t>
  </si>
  <si>
    <t>F +33 5 57979819</t>
  </si>
  <si>
    <t>commercial@planetevegetal.com</t>
  </si>
  <si>
    <t>22 E-01</t>
  </si>
  <si>
    <t>NNZ bv the packaging network South Africa</t>
  </si>
  <si>
    <t xml:space="preserve">8 Greenstone Place, Block C, Stoneridge Office Park Greenstone, Edenvale, Johannesburg, South Africa </t>
  </si>
  <si>
    <t>T +27 82 4102327</t>
  </si>
  <si>
    <t>F +27 11 2012038</t>
  </si>
  <si>
    <t>ackoch@nnz.co.za</t>
  </si>
  <si>
    <t>Agrofood</t>
  </si>
  <si>
    <t>8 El Sheikh Mohamed El Ghazaly 12311 Dokki, Egypt</t>
  </si>
  <si>
    <t>T +20 374 84028, F +49 37495097</t>
  </si>
  <si>
    <t>qc@agrofood.com.eg</t>
  </si>
  <si>
    <t xml:space="preserve">Tropic International Ltd </t>
  </si>
  <si>
    <t xml:space="preserve">8 B Parkovaya street, Leninsky district </t>
  </si>
  <si>
    <t xml:space="preserve">301138 Tulskaya oblast, pos. Petrovsky, Russia </t>
  </si>
  <si>
    <t xml:space="preserve">T +7 4872 390501 </t>
  </si>
  <si>
    <t xml:space="preserve">info@tropic-group.ru </t>
  </si>
  <si>
    <t>1.1 D-06 _x000C_</t>
  </si>
  <si>
    <t>Enterprise Mauritius</t>
  </si>
  <si>
    <t>7th floor, St. James Court St. Denis Street</t>
  </si>
  <si>
    <t>Port-Louis, Mauritius</t>
  </si>
  <si>
    <t>T +230 212 9760</t>
  </si>
  <si>
    <t>F +230 212 9767</t>
  </si>
  <si>
    <t>info@em.intnet.mu</t>
  </si>
  <si>
    <t xml:space="preserve">INS, AGT, EXP, RES, MAR </t>
  </si>
  <si>
    <t>7.2b B-07</t>
  </si>
  <si>
    <t>Gamma Wopla SA</t>
  </si>
  <si>
    <t>78 Rue de la Royenne 7700 Mouscron, Belgium</t>
  </si>
  <si>
    <t>T +32 56 852085</t>
  </si>
  <si>
    <t>F +32 56 845822</t>
  </si>
  <si>
    <t>info@gammawopla.com</t>
  </si>
  <si>
    <t>6.2 A-04a</t>
  </si>
  <si>
    <t>Asiafruit Magazine</t>
  </si>
  <si>
    <t>77a Stubbs St. Kensington 3031 Melbourne VIC, Australia T +61 390401600</t>
  </si>
  <si>
    <t>F +61 393766052</t>
  </si>
  <si>
    <t>www.asiafruitmagazine.com</t>
  </si>
  <si>
    <t>Produce Plus Magazine</t>
  </si>
  <si>
    <t>77a Stubbs St. Kensington 3031 Melbourne VIC, Australia</t>
  </si>
  <si>
    <t xml:space="preserve"> T +61 3 90401600</t>
  </si>
  <si>
    <t>F +61 3 93766052</t>
  </si>
  <si>
    <t>Lunor Distribution</t>
  </si>
  <si>
    <t>76 Rue du Général de Gaulle 76810 Luneray, France</t>
  </si>
  <si>
    <t>T +33 2 35850101</t>
  </si>
  <si>
    <t>F +33 2 35846447</t>
  </si>
  <si>
    <t>lunor@lunor.fr</t>
  </si>
  <si>
    <t>22 F-12</t>
  </si>
  <si>
    <t xml:space="preserve">Seven Seas - Tom Lange Co. International </t>
  </si>
  <si>
    <t xml:space="preserve">755 Apple Orchard Road </t>
  </si>
  <si>
    <t xml:space="preserve">62703 Springfield, IL, USA </t>
  </si>
  <si>
    <t>T +1 217 7863300</t>
  </si>
  <si>
    <t xml:space="preserve">F +1 217 7862570 </t>
  </si>
  <si>
    <t xml:space="preserve">mail@tomlange.com </t>
  </si>
  <si>
    <t xml:space="preserve">23 A-07 </t>
  </si>
  <si>
    <t xml:space="preserve">Verita Tropicals Costa Rica S.A. </t>
  </si>
  <si>
    <t xml:space="preserve">75 mts. este Sedeco, Ciudad Quesada, </t>
  </si>
  <si>
    <t xml:space="preserve">San Carlos, Alajuela </t>
  </si>
  <si>
    <t xml:space="preserve">21001 Ciudad Quesada, Costa Rica </t>
  </si>
  <si>
    <t xml:space="preserve">T +506 8992 8999 </t>
  </si>
  <si>
    <t xml:space="preserve">logistic@verita.cr </t>
  </si>
  <si>
    <t xml:space="preserve">MacAndrews &amp; Company Ltd. </t>
  </si>
  <si>
    <t xml:space="preserve">75 King William Street London EC4N 7BE, UK </t>
  </si>
  <si>
    <t>marketing@macandrews.com</t>
  </si>
  <si>
    <t>25 B-08</t>
  </si>
  <si>
    <t>Del Monte International GmbH</t>
  </si>
  <si>
    <t>74, boulevard d‘Italie</t>
  </si>
  <si>
    <t xml:space="preserve">98000 Monte Carlo, Monaco </t>
  </si>
  <si>
    <t>T +377 97 974271</t>
  </si>
  <si>
    <t>F +377 97 974508</t>
  </si>
  <si>
    <t>pghinamo@freshdelmonte.com</t>
  </si>
  <si>
    <t>PRD, EXP, WSL, IMP, MAN</t>
  </si>
  <si>
    <t>6.2 D-01</t>
  </si>
  <si>
    <t>A&amp;B Packing Equipment Inc.</t>
  </si>
  <si>
    <t>732 West Saint Joseph St. 49064 Lawrence, MI, USA T +1 269 5394700</t>
  </si>
  <si>
    <t>F +1 269 5394705</t>
  </si>
  <si>
    <t>sales@abpacking.com</t>
  </si>
  <si>
    <t>7.1c B-05</t>
  </si>
  <si>
    <t>Acli Racale Soc. Agr. Coop. Via Provinciale Racale Ugento Km. 1,1</t>
  </si>
  <si>
    <t>73055 Racale, Italy</t>
  </si>
  <si>
    <t>T +39 833 583484</t>
  </si>
  <si>
    <t>F +39 833 583484</t>
  </si>
  <si>
    <t>acliracale@tiscalinet.it</t>
  </si>
  <si>
    <t>Greek &amp; Fresh</t>
  </si>
  <si>
    <t xml:space="preserve">72, Marinou Antypa Street 14121 Neo Iraklio, Greece </t>
  </si>
  <si>
    <t>T +30 210 2723120</t>
  </si>
  <si>
    <t>F +30 210 2713683</t>
  </si>
  <si>
    <t>info@greekandfresh.com</t>
  </si>
  <si>
    <t>ul. Zachodnia 15</t>
  </si>
  <si>
    <t>71-037 Szczecin, Poland</t>
  </si>
  <si>
    <t>T +48 604407778</t>
  </si>
  <si>
    <t>F +48 914831663</t>
  </si>
  <si>
    <t>info@balticberry.pl</t>
  </si>
  <si>
    <t>PRD, EXP, IMP, AGT, WSL, STO</t>
  </si>
  <si>
    <t>CityCube B E-14</t>
  </si>
  <si>
    <t>OHL</t>
  </si>
  <si>
    <t>7101 Executive Center Drive Suite 333 37027 Brentwood, TN, USA</t>
  </si>
  <si>
    <t>T +1 877 4016400</t>
  </si>
  <si>
    <t>ohlinfo@ohl.com</t>
  </si>
  <si>
    <t>TRP, AGT</t>
  </si>
  <si>
    <t>23 F-01</t>
  </si>
  <si>
    <t>Powerflute Oyj</t>
  </si>
  <si>
    <t>70101 Kuopio, Finland</t>
  </si>
  <si>
    <t>T +358 10 6606999</t>
  </si>
  <si>
    <t>F +358 10 6606212</t>
  </si>
  <si>
    <t>info@powerflute.com</t>
  </si>
  <si>
    <t>11.2 B-03</t>
  </si>
  <si>
    <t xml:space="preserve">Skyfresh </t>
  </si>
  <si>
    <t xml:space="preserve">701 Vliegveld </t>
  </si>
  <si>
    <t xml:space="preserve">1820 Steenokkerzeel, Belgium </t>
  </si>
  <si>
    <t xml:space="preserve">T +32 475237105 </t>
  </si>
  <si>
    <t xml:space="preserve">robert.verbaenen@skyfresh.be </t>
  </si>
  <si>
    <t xml:space="preserve">AGT, TEC, TRP </t>
  </si>
  <si>
    <t xml:space="preserve">6.2 B-01 </t>
  </si>
  <si>
    <t>Adelantex NV</t>
  </si>
  <si>
    <t>701 Vliegveld</t>
  </si>
  <si>
    <t>1820 Steenokkerzeel, Belgium</t>
  </si>
  <si>
    <t>T +32 27528800</t>
  </si>
  <si>
    <t>info@adelantex.com</t>
  </si>
  <si>
    <t xml:space="preserve">SUSTA Southern United States Trade Association </t>
  </si>
  <si>
    <t xml:space="preserve">701 Poydras Street Suite 3845 </t>
  </si>
  <si>
    <t xml:space="preserve">70139 New Orleans, LA, USA </t>
  </si>
  <si>
    <t xml:space="preserve">T +1 504 5685986 </t>
  </si>
  <si>
    <t xml:space="preserve">F +1 504 5686010 </t>
  </si>
  <si>
    <t xml:space="preserve">susta@susta.org </t>
  </si>
  <si>
    <t xml:space="preserve">23 A-01 </t>
  </si>
  <si>
    <t>Nahdet Misr Co. for Agro Industries</t>
  </si>
  <si>
    <t>70, Gameat Al Dowal El Arabia St., Mohandseen 12411 Giza, Egypt</t>
  </si>
  <si>
    <t>T +20 237608385</t>
  </si>
  <si>
    <t>F +20 237482066</t>
  </si>
  <si>
    <t>info@nahdet-misr.com</t>
  </si>
  <si>
    <t>SARL Picvert</t>
  </si>
  <si>
    <t>7, rue d‘Enfer</t>
  </si>
  <si>
    <t>80200 Estrées-Mons, France</t>
  </si>
  <si>
    <t>T +33 3 22857078</t>
  </si>
  <si>
    <t>F +33 3 22856233</t>
  </si>
  <si>
    <t>22 E-03</t>
  </si>
  <si>
    <t>Naturalvi Sarl</t>
  </si>
  <si>
    <t>7 Rue de la Papeterie</t>
  </si>
  <si>
    <t xml:space="preserve">67590 Schweighouse sur Moder, France </t>
  </si>
  <si>
    <t>T +33 3 88072780</t>
  </si>
  <si>
    <t>F +33 3 88072777</t>
  </si>
  <si>
    <t>infoberlin@naturalvi.com</t>
  </si>
  <si>
    <t>21 E-04</t>
  </si>
  <si>
    <t>SAS Endélis</t>
  </si>
  <si>
    <t>7 rue d‘Haynecourt</t>
  </si>
  <si>
    <t>62860 Epinoy, France</t>
  </si>
  <si>
    <t>T +33 3 21161180</t>
  </si>
  <si>
    <t>F +33 3 21161184</t>
  </si>
  <si>
    <t>contact@endelis.fr</t>
  </si>
  <si>
    <t xml:space="preserve">RTL, EXP, WSL </t>
  </si>
  <si>
    <t xml:space="preserve">Unipakhellas </t>
  </si>
  <si>
    <t xml:space="preserve">7 Km. Thessaloniki - Kalohori </t>
  </si>
  <si>
    <t xml:space="preserve">57009 Thessaloniki, Greece </t>
  </si>
  <si>
    <t xml:space="preserve">T +30 2310 751900 </t>
  </si>
  <si>
    <t xml:space="preserve">F +30 2310 751222 </t>
  </si>
  <si>
    <t xml:space="preserve">info@unipakhellas.gr </t>
  </si>
  <si>
    <t xml:space="preserve">8.2 A-13 </t>
  </si>
  <si>
    <t>Pominter</t>
  </si>
  <si>
    <t>7 Impasse de la Colombière 82710 Bressols, France</t>
  </si>
  <si>
    <t>T +33 5 63250190</t>
  </si>
  <si>
    <t>F +33 5 63250191</t>
  </si>
  <si>
    <t>marc@pominter.fr</t>
  </si>
  <si>
    <t>22 D-14</t>
  </si>
  <si>
    <t>Frangistas G.N. GEFRA</t>
  </si>
  <si>
    <t>6th Km. National Road Argos - Nafplio 21100 Nafplio, Greece</t>
  </si>
  <si>
    <t>T +30 210 9636380</t>
  </si>
  <si>
    <t>F +30 210 9607092</t>
  </si>
  <si>
    <t>info@gefra.gr</t>
  </si>
  <si>
    <t>2.1 D-06</t>
  </si>
  <si>
    <t>Albafruit SARL</t>
  </si>
  <si>
    <t>665 route de la Mégère</t>
  </si>
  <si>
    <t>T +33 563 046004</t>
  </si>
  <si>
    <t>F +33 563 291656</t>
  </si>
  <si>
    <t>contact@albafruit.fr</t>
  </si>
  <si>
    <t xml:space="preserve"> 22 F-09</t>
  </si>
  <si>
    <t>Emis-France</t>
  </si>
  <si>
    <t>65, Rue Albert Einstein Z.I Les Milles BP 106 000</t>
  </si>
  <si>
    <t>13793 Aix-en-Provence, France</t>
  </si>
  <si>
    <t>T +33 4 42398887</t>
  </si>
  <si>
    <t>F +33 4 42397715</t>
  </si>
  <si>
    <t>contact@emis-france.fr</t>
  </si>
  <si>
    <t xml:space="preserve">EXP, WSL, MAN </t>
  </si>
  <si>
    <t>4.1 B-15</t>
  </si>
  <si>
    <t>F.A. International</t>
  </si>
  <si>
    <t>64/5 Bombay Bazar opp:Shia Khoja Masjid 75350 Karachi, Pakistan</t>
  </si>
  <si>
    <t>T +92 13 2435289</t>
  </si>
  <si>
    <t>F +92 13 2439025</t>
  </si>
  <si>
    <t>rahsameer@hotmail.com</t>
  </si>
  <si>
    <t>Core Fruit</t>
  </si>
  <si>
    <t>63 Main Road</t>
  </si>
  <si>
    <t>7646 Paarl, South Africa info@corefruit.com</t>
  </si>
  <si>
    <t xml:space="preserve">Agence de Promotion des Investissements Agricoles APIA Tunisia </t>
  </si>
  <si>
    <t xml:space="preserve">62, Rue Alain Savary </t>
  </si>
  <si>
    <t xml:space="preserve">1003 Tunis, Tunisia </t>
  </si>
  <si>
    <t>T +216 71 771300</t>
  </si>
  <si>
    <t xml:space="preserve">F +216 71 808453 </t>
  </si>
  <si>
    <t xml:space="preserve">prom.agri@apia.com.tn </t>
  </si>
  <si>
    <t xml:space="preserve">EXP, AGT </t>
  </si>
  <si>
    <t>Rocal</t>
  </si>
  <si>
    <t>6-12 Route de Lazy BP 28</t>
  </si>
  <si>
    <t xml:space="preserve">45730 Saint Benoit sur Loire, France </t>
  </si>
  <si>
    <t>T +33 2 38587440</t>
  </si>
  <si>
    <t>F +33 2 38357044</t>
  </si>
  <si>
    <t>eric.asselin@rocal.fr</t>
  </si>
  <si>
    <t>EXP, MAN, SHP</t>
  </si>
  <si>
    <t>22 B-06</t>
  </si>
  <si>
    <t>Nijken 18</t>
  </si>
  <si>
    <t>6088 NR Roggel, Netherlands T +31 646 708453</t>
  </si>
  <si>
    <t>F +31 475 491368</t>
  </si>
  <si>
    <t>info@berrybrothers.nl</t>
  </si>
  <si>
    <t>3.2 C-05</t>
  </si>
  <si>
    <t xml:space="preserve">EGCT for Agricultural Products </t>
  </si>
  <si>
    <t>600 El Horria Road - Zizinia 21411 Alexandria, Egypt</t>
  </si>
  <si>
    <t>T +20 3 5844345</t>
  </si>
  <si>
    <t>F +20 3 5844348</t>
  </si>
  <si>
    <t>extra@egctfresh.org</t>
  </si>
  <si>
    <t>Nov Frut Company</t>
  </si>
  <si>
    <t>60 Sofiyskaya str.</t>
  </si>
  <si>
    <t xml:space="preserve">191000 St. Petersburg, Russia </t>
  </si>
  <si>
    <t>T +7 812 7024395</t>
  </si>
  <si>
    <t>F +7 812 7024372</t>
  </si>
  <si>
    <t>office@novfrut.com</t>
  </si>
  <si>
    <t>1.1 C-01</t>
  </si>
  <si>
    <t>Hadiklaim Date Growers Co.Ltd.</t>
  </si>
  <si>
    <t>6, Harutz St.</t>
  </si>
  <si>
    <t xml:space="preserve">67060 Tel Aviv, Israel </t>
  </si>
  <si>
    <t>T +972 3 6389555</t>
  </si>
  <si>
    <t>F +972 3 6885999</t>
  </si>
  <si>
    <t>hadiklaim@hadiklaim.co.il</t>
  </si>
  <si>
    <t>3.2 C-23</t>
  </si>
  <si>
    <t>Ministry of Energy, Commerce, Industry &amp; Tourism, Nicosia-Cyprus</t>
  </si>
  <si>
    <t>6, Andreas Araouzos Street 1421 Nicosia, Cyprus</t>
  </si>
  <si>
    <t>T +357 22 867100</t>
  </si>
  <si>
    <t>F +357 22 375120</t>
  </si>
  <si>
    <t>perm.sec@mcit.gov.cy</t>
  </si>
  <si>
    <t>NNZ the packaging network Latvia</t>
  </si>
  <si>
    <t>6 Linija str. 1a</t>
  </si>
  <si>
    <t>3003 Jelgava, Latvia</t>
  </si>
  <si>
    <t>T +371 3032324</t>
  </si>
  <si>
    <t>F +371 3026406</t>
  </si>
  <si>
    <t>rumeksnnz@apollo.lv</t>
  </si>
  <si>
    <t xml:space="preserve">SRS Frigadon Ltd. </t>
  </si>
  <si>
    <t xml:space="preserve">6 Church Green, Atherstone on Stour </t>
  </si>
  <si>
    <t xml:space="preserve">Stratford on Avon CV37 8NE, UK </t>
  </si>
  <si>
    <t xml:space="preserve">T +44 1789 450982 </t>
  </si>
  <si>
    <t xml:space="preserve">F +44 1789 450207 </t>
  </si>
  <si>
    <t xml:space="preserve">info@srs-frigadon.com </t>
  </si>
  <si>
    <t xml:space="preserve">AGT, EXP, MAN, IMP, WSL </t>
  </si>
  <si>
    <t xml:space="preserve">3.1 B-10 </t>
  </si>
  <si>
    <t xml:space="preserve">Trade Development Authority of Pakistan </t>
  </si>
  <si>
    <t xml:space="preserve">5th Floor, Block A Finance Trade Center, </t>
  </si>
  <si>
    <t xml:space="preserve">Shahrae-Faisal </t>
  </si>
  <si>
    <t xml:space="preserve">75350 Karachi, Pakistan </t>
  </si>
  <si>
    <t xml:space="preserve">T +92 21 111444111 </t>
  </si>
  <si>
    <t xml:space="preserve">F +92 21 99206461 </t>
  </si>
  <si>
    <t xml:space="preserve">tdap@tdap.gov.pk </t>
  </si>
  <si>
    <t xml:space="preserve">7.2b A-01 </t>
  </si>
  <si>
    <t xml:space="preserve">Legros Biologique SAS </t>
  </si>
  <si>
    <t>582, Avenue de Bruxelles 66000 Perpignan, France</t>
  </si>
  <si>
    <t>T +33 4 68929094</t>
  </si>
  <si>
    <t>F +33 4 68929109</t>
  </si>
  <si>
    <t>jasmin@legrosbio.com</t>
  </si>
  <si>
    <t>Plaine Saveur</t>
  </si>
  <si>
    <t>580 route des Baisses BP9 01570 Feillens, France</t>
  </si>
  <si>
    <t>T +33 3 85322502</t>
  </si>
  <si>
    <t>F +33 3 85322719</t>
  </si>
  <si>
    <t>Plattenhardt + Wirth GmbH Industrie- und Kühlraumbau Otto-Hahn-Strasse 3</t>
  </si>
  <si>
    <t>57482 Wenden, Germany</t>
  </si>
  <si>
    <t>T +49 2762 97450</t>
  </si>
  <si>
    <t>F +49 2762 974545</t>
  </si>
  <si>
    <t>info.wenden@plawi.de</t>
  </si>
  <si>
    <t>AZ France S.A.</t>
  </si>
  <si>
    <t>56, avenue Joseph Pierre Boitelet 84304 Cavaillon Cedex, France</t>
  </si>
  <si>
    <t>T +33 490 066633, F +33 490 066635</t>
  </si>
  <si>
    <t>az.import@wanadoo.fr</t>
  </si>
  <si>
    <t>Ekland Marketing Company of California, Inc.</t>
  </si>
  <si>
    <t>55 Independence Circle, Suite 203 95927 Chico, CA, USA</t>
  </si>
  <si>
    <t>T +1 530 3454476</t>
  </si>
  <si>
    <t>F +1 530 3453978</t>
  </si>
  <si>
    <t>variety@emcocal.com</t>
  </si>
  <si>
    <t>MAR, AGT, EXP</t>
  </si>
  <si>
    <t>8.2 B-16</t>
  </si>
  <si>
    <t>Absoger SAS</t>
  </si>
  <si>
    <t>521 Chemin de la Gravière 82100 Les Barthes, France T +33 5 63316376</t>
  </si>
  <si>
    <t>F +33 5 63315142</t>
  </si>
  <si>
    <t>absoger@absoger.fr</t>
  </si>
  <si>
    <t>EXP, MAN, STO</t>
  </si>
  <si>
    <t>4.1 D-02</t>
  </si>
  <si>
    <t xml:space="preserve">USA Pavilion </t>
  </si>
  <si>
    <t xml:space="preserve">520 William St. Suite E </t>
  </si>
  <si>
    <t xml:space="preserve">22401 Fredericksburg, VA, USA </t>
  </si>
  <si>
    <t xml:space="preserve">T +1 540 373 9935 </t>
  </si>
  <si>
    <t xml:space="preserve">F +1 540 372 1414 </t>
  </si>
  <si>
    <t xml:space="preserve">b-for@exhibitpro.com </t>
  </si>
  <si>
    <t xml:space="preserve">MAR, PRD, EXP, WSL, INS, PAC </t>
  </si>
  <si>
    <t xml:space="preserve">Ferme de la Motte Sarl </t>
  </si>
  <si>
    <t>52, rue du Château 41370 Talcy, France</t>
  </si>
  <si>
    <t>T +33 2 54814422</t>
  </si>
  <si>
    <t>F +33 2 54814420</t>
  </si>
  <si>
    <t>flemaire@fermedelamotte.com</t>
  </si>
  <si>
    <t>S.A.R.L. Ets. Lemoulec</t>
  </si>
  <si>
    <t>51 Rue du Grand Jardin ZA La Petite Moinerie 35400 Saint Malo, France</t>
  </si>
  <si>
    <t>T +33 2 99819790</t>
  </si>
  <si>
    <t>F +33 2 99828169</t>
  </si>
  <si>
    <t>lemoulec@wanadoo.fr</t>
  </si>
  <si>
    <t xml:space="preserve">Technogreen for Agricultural Investment </t>
  </si>
  <si>
    <t xml:space="preserve">51 Osman Ibn Affan Street, Heliopolis </t>
  </si>
  <si>
    <t xml:space="preserve">11361 Cairo, Egypt </t>
  </si>
  <si>
    <t xml:space="preserve">T +20 222916791 </t>
  </si>
  <si>
    <t xml:space="preserve">F +20 224183147 </t>
  </si>
  <si>
    <t xml:space="preserve">shams@technogreen.com </t>
  </si>
  <si>
    <t>Saint-André Plastique</t>
  </si>
  <si>
    <t>5, impasse de Balleroy</t>
  </si>
  <si>
    <t xml:space="preserve">50680 Saint Andre de L‘Epine, France </t>
  </si>
  <si>
    <t>T +33 2 33578401</t>
  </si>
  <si>
    <t>Mitrosilis S.A</t>
  </si>
  <si>
    <t>5, Agelena Street</t>
  </si>
  <si>
    <t xml:space="preserve">21055 Anifi Nafplion, Greece </t>
  </si>
  <si>
    <t>T +30 27520 45000</t>
  </si>
  <si>
    <t>F +30 27520 43036</t>
  </si>
  <si>
    <t>info@mitrosilis.gr</t>
  </si>
  <si>
    <t>2.1 D-04a</t>
  </si>
  <si>
    <t xml:space="preserve">Vedex </t>
  </si>
  <si>
    <t xml:space="preserve">5 Calle 0-40, Zona 3 </t>
  </si>
  <si>
    <t xml:space="preserve">01003 Guatemala, Guatemala </t>
  </si>
  <si>
    <t xml:space="preserve">T +502 50562097 </t>
  </si>
  <si>
    <t xml:space="preserve">sales@vedex.gt </t>
  </si>
  <si>
    <t>Kievtorgfrukt</t>
  </si>
  <si>
    <t>5 B, Promyslova</t>
  </si>
  <si>
    <t xml:space="preserve">08132 Kiev Region, Ukraine </t>
  </si>
  <si>
    <t>T +380 44 5834516</t>
  </si>
  <si>
    <t>F +380 44 5834516</t>
  </si>
  <si>
    <t>office@ua-fruit.com</t>
  </si>
  <si>
    <t>RTL, PRD, IMP</t>
  </si>
  <si>
    <t>1.1 A-01</t>
  </si>
  <si>
    <t>ACN Naoussa - Agricultural Cooperative of Naoussa</t>
  </si>
  <si>
    <t>5 Antypa Street Kopanos Naoussa 59035 Naoussa, Greece</t>
  </si>
  <si>
    <t>T +30 23320 41751</t>
  </si>
  <si>
    <t>F +30 23320 43048</t>
  </si>
  <si>
    <t>info@acn.com.gr</t>
  </si>
  <si>
    <t>2.1 C-01</t>
  </si>
  <si>
    <t>APEDA - Agricultural &amp; Processed Food Products Export Development Authority</t>
  </si>
  <si>
    <t>4th Floor, NCUI Building 3 Siri Institutional Area August Kranti Marg</t>
  </si>
  <si>
    <t>110016 New Delhi, India T +91 11 26513204</t>
  </si>
  <si>
    <t>F +91 11 26534191</t>
  </si>
  <si>
    <t>asrawat@apeda.gov.in</t>
  </si>
  <si>
    <t>CityCube B C-04</t>
  </si>
  <si>
    <t>El-Boustania for Agricultural Development (Blue Nile)</t>
  </si>
  <si>
    <t>4D Elgizira, Zamalek 11211 Cairo, Egypt</t>
  </si>
  <si>
    <t>T +20 227 366412</t>
  </si>
  <si>
    <t>F +20 227 356066</t>
  </si>
  <si>
    <t>export@bluenileegypt.com</t>
  </si>
  <si>
    <t>Grekko Fruta Societe Anonyme Processing, Conservation</t>
  </si>
  <si>
    <t>49 Papanikolaou SAtr. P.C. 57010 Thessaloniki, Greece</t>
  </si>
  <si>
    <t>T +30 7985 9978017</t>
  </si>
  <si>
    <t>zmuradyan@gmail.com</t>
  </si>
  <si>
    <t>2.1 D-03</t>
  </si>
  <si>
    <t>Nile Establishment for International Trade</t>
  </si>
  <si>
    <t>48 Shehab St.</t>
  </si>
  <si>
    <t xml:space="preserve">Elmohandeseen, Al Jizah, Egypt </t>
  </si>
  <si>
    <t>T +20 100 6570302</t>
  </si>
  <si>
    <t>F +20 132 460118</t>
  </si>
  <si>
    <t>logistics@nilefruit.com</t>
  </si>
  <si>
    <t xml:space="preserve">Réussir Fruits &amp; Légumes  </t>
  </si>
  <si>
    <t>47004 Agen Cedex, France</t>
  </si>
  <si>
    <t>LimounaSouss</t>
  </si>
  <si>
    <t>465, Av. Ambassadeur Ben Aícha 20290 Casablanca, Morocco</t>
  </si>
  <si>
    <t>T +212 522 406848</t>
  </si>
  <si>
    <t>F +212 522 406849</t>
  </si>
  <si>
    <t>contact@limounasouss.com</t>
  </si>
  <si>
    <t>Art-Fruits S. L.</t>
  </si>
  <si>
    <t>46005 Valencia, Spain</t>
  </si>
  <si>
    <t>T +34 96 3330171</t>
  </si>
  <si>
    <t>F +34 96 3735399</t>
  </si>
  <si>
    <t>comercial@artfruits.net</t>
  </si>
  <si>
    <t>Fresh Carries Co. Ltd.</t>
  </si>
  <si>
    <t>4-6 Nihonbashi-honcho 3-chome 7 F New Kawai Building,</t>
  </si>
  <si>
    <t>1030023 Chuo-ku, Japan</t>
  </si>
  <si>
    <t>T +81 3 35168462</t>
  </si>
  <si>
    <t>mail@freshcarries.com</t>
  </si>
  <si>
    <t>Pollen Technologies</t>
  </si>
  <si>
    <t>45C East Huntington Drive 91006 Arcadia, CA, USA</t>
  </si>
  <si>
    <t>T +1 6264461100</t>
  </si>
  <si>
    <t>F +1 6264461102</t>
  </si>
  <si>
    <t>justin@pollentechnologies.com</t>
  </si>
  <si>
    <t>23 F-03</t>
  </si>
  <si>
    <t>Association Summerkiwi France</t>
  </si>
  <si>
    <t>45, Chemin de Peyrelongue-Burgon 40300 Labatut, France</t>
  </si>
  <si>
    <t>T +33 5 58981879</t>
  </si>
  <si>
    <t>summerkiwifrance@wanadoo.fr</t>
  </si>
  <si>
    <t>4.2 C-07</t>
  </si>
  <si>
    <t>Prim‘Land SAS</t>
  </si>
  <si>
    <t>45 Chemin de Peyrelongue 40300 Labatut, France</t>
  </si>
  <si>
    <t>T +33 5 58900995</t>
  </si>
  <si>
    <t>F +33 5 58562180</t>
  </si>
  <si>
    <t>contact@primland.fr</t>
  </si>
  <si>
    <t>22 D-16</t>
  </si>
  <si>
    <t xml:space="preserve">Syndicat Mixte MP² </t>
  </si>
  <si>
    <t xml:space="preserve">449, avenue Saint-Charles - B.P. 55021 </t>
  </si>
  <si>
    <t xml:space="preserve">T +33 4 68684561 </t>
  </si>
  <si>
    <t xml:space="preserve">F +33 4 68546583 </t>
  </si>
  <si>
    <t xml:space="preserve">contact@sm-mp2.fr </t>
  </si>
  <si>
    <t xml:space="preserve">22 B-12 </t>
  </si>
  <si>
    <t>Ruby Fresh</t>
  </si>
  <si>
    <t xml:space="preserve">44474 West Nees Avenue 93622 Firebaugh, CA, USA </t>
  </si>
  <si>
    <t>T +1 209 933 0340</t>
  </si>
  <si>
    <t>david@rubyfresh.com</t>
  </si>
  <si>
    <t>23 A-04</t>
  </si>
  <si>
    <t>Boonmee International Co. Ltd.</t>
  </si>
  <si>
    <t>44/36 Moo 10, Iyara 1 Rd. T. Klongsong</t>
  </si>
  <si>
    <t>A. Klong Luang</t>
  </si>
  <si>
    <t>12120 Pathumtani, Thailand</t>
  </si>
  <si>
    <t>T +66 2529 3295</t>
  </si>
  <si>
    <t>F +66 2529 3348</t>
  </si>
  <si>
    <t>sales@asia-exotic.com</t>
  </si>
  <si>
    <t>6.2 C-11</t>
  </si>
  <si>
    <t>Asia Exotic Corporation Limited</t>
  </si>
  <si>
    <t>44/ 36 Moo 10, Iyara 1 Rd. T. Klongsong,</t>
  </si>
  <si>
    <t>T +66 2 5293340</t>
  </si>
  <si>
    <t>F +66 2 5293348</t>
  </si>
  <si>
    <t xml:space="preserve">Taktikos S.A. </t>
  </si>
  <si>
    <t xml:space="preserve">43rd Km. National Road of Patras-Pyrgos </t>
  </si>
  <si>
    <t xml:space="preserve">27052 Nea Manolada Elias, Greece </t>
  </si>
  <si>
    <t xml:space="preserve">T +30 262 307 3124 </t>
  </si>
  <si>
    <t xml:space="preserve">F +30 262 3071621 </t>
  </si>
  <si>
    <t xml:space="preserve">info@taktikos.com.gr </t>
  </si>
  <si>
    <t xml:space="preserve">EXP, PRD, IMP, PAC </t>
  </si>
  <si>
    <t xml:space="preserve">2.1 D-06a </t>
  </si>
  <si>
    <t xml:space="preserve">USA Pears </t>
  </si>
  <si>
    <t xml:space="preserve">4382 SE International Way, Suite A </t>
  </si>
  <si>
    <t xml:space="preserve">97222 Milwaukie, OR, USA </t>
  </si>
  <si>
    <t xml:space="preserve">T +1 503 6529720 </t>
  </si>
  <si>
    <t xml:space="preserve">F +1 503 6529721 </t>
  </si>
  <si>
    <t xml:space="preserve">international@usapears.com </t>
  </si>
  <si>
    <t xml:space="preserve">23 B-02 </t>
  </si>
  <si>
    <t>Pink Lady®  Europe</t>
  </si>
  <si>
    <t>436, Avenue Charles de Gaulle 84100 Orange, France</t>
  </si>
  <si>
    <t>T +33 4 90119189</t>
  </si>
  <si>
    <t>emilie.sauzon@pinkladyeurope.com</t>
  </si>
  <si>
    <t>PRD, MAR</t>
  </si>
  <si>
    <t>5.2 A-02</t>
  </si>
  <si>
    <t>Joya®  Europe Team Ass.</t>
  </si>
  <si>
    <t>436 Avenue Charles de Gaulle 84100 Orange, France</t>
  </si>
  <si>
    <t>T +33 490 119180</t>
  </si>
  <si>
    <t>5.2 B-02</t>
  </si>
  <si>
    <t xml:space="preserve">France Obtention </t>
  </si>
  <si>
    <t>43-45 rue de Naples 75008 Paris, France</t>
  </si>
  <si>
    <t>T +33 1 44694260</t>
  </si>
  <si>
    <t>F +33 1 44694261</t>
  </si>
  <si>
    <t>info@franceobtention.com</t>
  </si>
  <si>
    <t>21 E-06</t>
  </si>
  <si>
    <t>G.P.L.M.</t>
  </si>
  <si>
    <t>43 Route de Barfleur</t>
  </si>
  <si>
    <t xml:space="preserve">50760 Anneville en Saire, France </t>
  </si>
  <si>
    <t>T +33 2 33540495</t>
  </si>
  <si>
    <t>F +33 2 33543912</t>
  </si>
  <si>
    <t>gplm.barfleur@wanadoo.fr</t>
  </si>
  <si>
    <t xml:space="preserve">Zest Fruit (Pty) Ltd </t>
  </si>
  <si>
    <t xml:space="preserve">43 Mark Street </t>
  </si>
  <si>
    <t xml:space="preserve">7600 Stellenbosch, South Africa </t>
  </si>
  <si>
    <t>T +27 21 7637656</t>
  </si>
  <si>
    <t xml:space="preserve">F +27 21 7637609 </t>
  </si>
  <si>
    <t xml:space="preserve">adam@zestfruit.co.za </t>
  </si>
  <si>
    <t>2BFresh</t>
  </si>
  <si>
    <t>42855 Olesh, Israel</t>
  </si>
  <si>
    <t>T +972 9 8940507</t>
  </si>
  <si>
    <t>F +972 9 8987019</t>
  </si>
  <si>
    <t>office@taprojects.com</t>
  </si>
  <si>
    <t>Daltex Corporation</t>
  </si>
  <si>
    <t>42, Wadi El-Nil Street, Mohandessin 12411 Cairo, Egypt</t>
  </si>
  <si>
    <t>T +20 2 33050505</t>
  </si>
  <si>
    <t>F +20 2 33044424</t>
  </si>
  <si>
    <t>hesham.elnaggar@daltexcorp.com</t>
  </si>
  <si>
    <t>FLD Hebdo - FLD Magazine</t>
  </si>
  <si>
    <t>4-14 rue Ferrus - Hall B - CS 41442 - 75683 Paris Cedex 14, France</t>
  </si>
  <si>
    <t>T +33 1 42742800</t>
  </si>
  <si>
    <t>F +33 1 42742935</t>
  </si>
  <si>
    <t>asashehoug@groupe-abc.com</t>
  </si>
  <si>
    <t>Fruit Modena Group soc. coop. agr.</t>
  </si>
  <si>
    <t xml:space="preserve">41030 Sorbara di Bomporto, Italy </t>
  </si>
  <si>
    <t>T +39 059 907870</t>
  </si>
  <si>
    <t>F +39 059 907840</t>
  </si>
  <si>
    <t>direzione@fritmodena.it</t>
  </si>
  <si>
    <t>Mor International (K.B.) Ltd</t>
  </si>
  <si>
    <t xml:space="preserve">40600 Tel Mond, Israel </t>
  </si>
  <si>
    <t>T +972 9 7776603</t>
  </si>
  <si>
    <t>F +972 9 7776606</t>
  </si>
  <si>
    <t>tali@morgroup.co.il</t>
  </si>
  <si>
    <t>AGAP Peruvian Association of Agrarian Producers Guilds</t>
  </si>
  <si>
    <t>406 Urb. Córpac, San Isidro Calle 21 Nro 713 Of 27 Lima, Peru</t>
  </si>
  <si>
    <t>T +51 592 1234</t>
  </si>
  <si>
    <t>agap@agapperu.org</t>
  </si>
  <si>
    <t xml:space="preserve">Xiamen Rayen Co., Ltd. </t>
  </si>
  <si>
    <t xml:space="preserve">401, No 998, Anling Road, Huli </t>
  </si>
  <si>
    <t xml:space="preserve">T +86 592 5258845 </t>
  </si>
  <si>
    <t xml:space="preserve">F +86 592 5622983 </t>
  </si>
  <si>
    <t xml:space="preserve">sales@rayengroup.com </t>
  </si>
  <si>
    <t>6.2 D-09</t>
  </si>
  <si>
    <t>Ixin Quesal S.A.</t>
  </si>
  <si>
    <t>4/2 Calle B 0-41 Sector A-4 San Cristobali,</t>
  </si>
  <si>
    <t>Z.8 Mixco</t>
  </si>
  <si>
    <t>01010 Guatemala, Guatemala</t>
  </si>
  <si>
    <t>T +502 272 4916</t>
  </si>
  <si>
    <t>F +502 2472 5225</t>
  </si>
  <si>
    <t>ixinquesal@gmail.com</t>
  </si>
  <si>
    <t>Bella Frutta S.A.</t>
  </si>
  <si>
    <t>4, Tavrou St.</t>
  </si>
  <si>
    <t>18233 Rentis, Greece</t>
  </si>
  <si>
    <t>T +30 210 3450216</t>
  </si>
  <si>
    <t>F +30 210 3450111</t>
  </si>
  <si>
    <t>info@bellafrutta.gr</t>
  </si>
  <si>
    <t>Lubelskie Voivodship</t>
  </si>
  <si>
    <t>4 Spokojna St.</t>
  </si>
  <si>
    <t>20-074 Lublin, Poland</t>
  </si>
  <si>
    <t>T +48 814 416600</t>
  </si>
  <si>
    <t>F +48 814 416602</t>
  </si>
  <si>
    <t>info@lubelskie.pl</t>
  </si>
  <si>
    <t>CityCube B E-15</t>
  </si>
  <si>
    <t xml:space="preserve">Tiwiza Exotic </t>
  </si>
  <si>
    <t xml:space="preserve">4 Rue Ibn. Elmoukafaa </t>
  </si>
  <si>
    <t xml:space="preserve">80000 Agadir, Morocco </t>
  </si>
  <si>
    <t>T +212 528 217707</t>
  </si>
  <si>
    <t xml:space="preserve">F +212 528 217707 </t>
  </si>
  <si>
    <t xml:space="preserve">tiwiza.exotic@menara.ma </t>
  </si>
  <si>
    <t xml:space="preserve">Star Reefers UK Ltd. </t>
  </si>
  <si>
    <t xml:space="preserve">3rd Floor, 30 Charles ll Street </t>
  </si>
  <si>
    <t xml:space="preserve">London SW1Y 4AE, UK </t>
  </si>
  <si>
    <t xml:space="preserve">T +44 20 77470500 </t>
  </si>
  <si>
    <t xml:space="preserve">chartering@star-reefers.com </t>
  </si>
  <si>
    <t xml:space="preserve">Jining Trans-High Trading Co., Ltd. </t>
  </si>
  <si>
    <t>3F, No. 103, Wutaizha Road 272000 Jining, China</t>
  </si>
  <si>
    <t>T +86 537 7979802</t>
  </si>
  <si>
    <t>F +86 537 7979800</t>
  </si>
  <si>
    <t>steven@trans-high.com</t>
  </si>
  <si>
    <t>5.2 C-04</t>
  </si>
  <si>
    <t>Baltic Shipping Ltd.</t>
  </si>
  <si>
    <t>3a, Maliy Sampsonievskiy pr 194044 St. Petersburg, Russia T +7 812 7405757</t>
  </si>
  <si>
    <t>F +7 812 7405758</t>
  </si>
  <si>
    <t>chartering@baltic-shipping.com</t>
  </si>
  <si>
    <t>SCA Les Rives de Loire</t>
  </si>
  <si>
    <t xml:space="preserve">39 bis, Route de la Croix Labert 44450 St. Julien de Concelles, France </t>
  </si>
  <si>
    <t>T +33 6 33448769</t>
  </si>
  <si>
    <t>F +33 2 40433285</t>
  </si>
  <si>
    <t>info@coop-rivesdeloire.com</t>
  </si>
  <si>
    <t>22 B-02</t>
  </si>
  <si>
    <t>Aviv Export &amp; Marketing of Agriculture Produce Ltd. 27 Gesher Ha‘Etz Street Industrial Park Emek Hefer P.O. Box 12007</t>
  </si>
  <si>
    <t>3877701 Hedera, Israel</t>
  </si>
  <si>
    <t>T +972 4 6126012</t>
  </si>
  <si>
    <t>F +972 4 6335370</t>
  </si>
  <si>
    <t>board@aviv-flower.co.il</t>
  </si>
  <si>
    <t>EXP, MAR, AGT, TRP</t>
  </si>
  <si>
    <t>1.2 B-03</t>
  </si>
  <si>
    <t>Fuji Machinery Co. Ltd.</t>
  </si>
  <si>
    <t>380, 4-Chome, Nakaotai, Nishi-ku 4528568 Nagoya, Japan</t>
  </si>
  <si>
    <t>T +81 52 5091510</t>
  </si>
  <si>
    <t>F +81 52 5019947</t>
  </si>
  <si>
    <t>fujimachinery@fuji-machinery.com</t>
  </si>
  <si>
    <t>3.1 B-07</t>
  </si>
  <si>
    <t>Fruidor SAS</t>
  </si>
  <si>
    <t>38, rue du Seminaire Centra 453 94626 Rungis Cedex, France</t>
  </si>
  <si>
    <t>F +33 148 903524</t>
  </si>
  <si>
    <t>m.bevert@fruidor.fr</t>
  </si>
  <si>
    <t>22 F-13</t>
  </si>
  <si>
    <t>Great - Trade Exhibitions &amp; Export Consulting S.M.P.C.</t>
  </si>
  <si>
    <t>38, Mesogion Avenue</t>
  </si>
  <si>
    <t>11527 Athen, Greece</t>
  </si>
  <si>
    <t>T +30 210 7755080</t>
  </si>
  <si>
    <t>F +30 210 7755049</t>
  </si>
  <si>
    <t>info@greatexhibitions.gr</t>
  </si>
  <si>
    <t xml:space="preserve">Ginegar Plastic Products Ltd </t>
  </si>
  <si>
    <t xml:space="preserve">36580 Kibbutz Ginegar, Israel </t>
  </si>
  <si>
    <t>T +972 4 6544222</t>
  </si>
  <si>
    <t>F +972 4 6547947</t>
  </si>
  <si>
    <t>export@ginegar.co.il</t>
  </si>
  <si>
    <t xml:space="preserve">La Ferme a Jules SARL </t>
  </si>
  <si>
    <t>36 Rue Vieille du Temple 75004 Paris, France</t>
  </si>
  <si>
    <t>T +33 5 48847300</t>
  </si>
  <si>
    <t>F +33 5 46847310</t>
  </si>
  <si>
    <t>contact@lafermeajules.fr</t>
  </si>
  <si>
    <t>21 D-01</t>
  </si>
  <si>
    <t xml:space="preserve">Les Quatre Vents </t>
  </si>
  <si>
    <t xml:space="preserve">35520 La Chapelle des Fougeretz, France </t>
  </si>
  <si>
    <t xml:space="preserve">T +33 2 99131002 </t>
  </si>
  <si>
    <t xml:space="preserve">F +33 2 99131005 </t>
  </si>
  <si>
    <t xml:space="preserve">contact@tomwest.fr </t>
  </si>
  <si>
    <t xml:space="preserve">22 C-07 </t>
  </si>
  <si>
    <t>Fruit Center</t>
  </si>
  <si>
    <t>35, Rue Mokhtar Attia 1000 Tunis, Tunisia</t>
  </si>
  <si>
    <t>T +216 71 859186</t>
  </si>
  <si>
    <t>F +216 71 857260</t>
  </si>
  <si>
    <t>fruit.center@gnet.tn</t>
  </si>
  <si>
    <t>EURL PEO</t>
  </si>
  <si>
    <t>35 Rue du Dronckaert</t>
  </si>
  <si>
    <t>59960 Neuville-en-Ferrain, France</t>
  </si>
  <si>
    <t>T +33 3 20280390</t>
  </si>
  <si>
    <t>F +33 3 20280391</t>
  </si>
  <si>
    <t>agrochange@agrochange.com</t>
  </si>
  <si>
    <t>22 D-07</t>
  </si>
  <si>
    <t>BBC Technologies</t>
  </si>
  <si>
    <t>34 Ingram Road, Rukuhia RD2 3282 Hamilton, New Zealand</t>
  </si>
  <si>
    <t>T +64 7 8236927</t>
  </si>
  <si>
    <t>F +64 7 8438251</t>
  </si>
  <si>
    <t>jason.walker@bbctechnologies.com</t>
  </si>
  <si>
    <t>6.1 A-01</t>
  </si>
  <si>
    <t>Brown International Corporation LLC</t>
  </si>
  <si>
    <t>333 Avenue M NW</t>
  </si>
  <si>
    <t xml:space="preserve">33881 Winter Haven, FL, USA </t>
  </si>
  <si>
    <t>T +1 863 2992111</t>
  </si>
  <si>
    <t>F +1 863 2942688</t>
  </si>
  <si>
    <t>contact@brown-intl.com</t>
  </si>
  <si>
    <t>Ekonomik Sistem Gida Tarim Ve Orman Ürün. Nak. Gemiclilik San.</t>
  </si>
  <si>
    <t>T +90 324 290 0000 12</t>
  </si>
  <si>
    <t>F +90 324 290 0011</t>
  </si>
  <si>
    <t>ekosis2000@hotmail.com</t>
  </si>
  <si>
    <t xml:space="preserve"> 1.1 D-13</t>
  </si>
  <si>
    <t>Kadmar Group Shipping – Logistics – Travel</t>
  </si>
  <si>
    <t>32 Saad Zagloul Street 21563 Alexandria, Egypt</t>
  </si>
  <si>
    <t>T +20 3 4840680</t>
  </si>
  <si>
    <t>F +20 3 4848326</t>
  </si>
  <si>
    <t>general@kadmar.com</t>
  </si>
  <si>
    <t>AGT, EXP, IMP, STO, TRP, PAC</t>
  </si>
  <si>
    <t>Miyoshi &amp; Co., Ltd.</t>
  </si>
  <si>
    <t>3181 Kamisasao, Kobuchizawa</t>
  </si>
  <si>
    <t xml:space="preserve">4088533 Hokuto-City, Yamanashi, Japan </t>
  </si>
  <si>
    <t>T +81 551 365912</t>
  </si>
  <si>
    <t>F +81 551 365900</t>
  </si>
  <si>
    <t>international@miyosi.co.jp</t>
  </si>
  <si>
    <t>1.2 D-06</t>
  </si>
  <si>
    <t xml:space="preserve">Unitec USA Universal Technologies, Inc. </t>
  </si>
  <si>
    <t xml:space="preserve">310 N. Cluff Avenue, Suite 117 </t>
  </si>
  <si>
    <t xml:space="preserve">95240 Lodi, CA, USA </t>
  </si>
  <si>
    <t xml:space="preserve">T +1 209 3696200 </t>
  </si>
  <si>
    <t xml:space="preserve">unitec.usa@unitec-group.com </t>
  </si>
  <si>
    <t>Akanea Developpement</t>
  </si>
  <si>
    <t>304 Route Nationale 6 # CS 30139 ZAC du Bois</t>
  </si>
  <si>
    <t>des Côtes</t>
  </si>
  <si>
    <t>69578 Limonest, France</t>
  </si>
  <si>
    <t>T +33 9 72722362</t>
  </si>
  <si>
    <t>F +33 4 78351212</t>
  </si>
  <si>
    <t>contact.agro@akanea.com</t>
  </si>
  <si>
    <t>22 B-20</t>
  </si>
  <si>
    <t xml:space="preserve">Sica Val de Nesque </t>
  </si>
  <si>
    <t xml:space="preserve">30, Route du Bosquet </t>
  </si>
  <si>
    <t xml:space="preserve">84570 Malemort du Comtat, France </t>
  </si>
  <si>
    <t xml:space="preserve">T +33 4 90697607 </t>
  </si>
  <si>
    <t xml:space="preserve">F +33 4 90699193 </t>
  </si>
  <si>
    <t xml:space="preserve">contact@valdenesque.fr </t>
  </si>
  <si>
    <t xml:space="preserve">22 A-20 </t>
  </si>
  <si>
    <t xml:space="preserve">OSG Commerce General du Maroc sarl </t>
  </si>
  <si>
    <t>30, 4ème etage Imm osmlil Hassan II 80000 Agadir, Morocco</t>
  </si>
  <si>
    <t>T +212 528848 688</t>
  </si>
  <si>
    <t>F +212 528848606</t>
  </si>
  <si>
    <t>info@osgcgm.com</t>
  </si>
  <si>
    <t>EXP, TRP</t>
  </si>
  <si>
    <t>Cravo Equipment Ltd.</t>
  </si>
  <si>
    <t>30 White Swan Road</t>
  </si>
  <si>
    <t xml:space="preserve">Brantford, Ontario N3T 5L4, Canada </t>
  </si>
  <si>
    <t>T +1 519 7598226</t>
  </si>
  <si>
    <t>F +1 519 7520082</t>
  </si>
  <si>
    <t>sales@cravo.com</t>
  </si>
  <si>
    <t>6.1 B-03</t>
  </si>
  <si>
    <t>Rhone-Alpes Gourmand</t>
  </si>
  <si>
    <t>30 Quai Perrache</t>
  </si>
  <si>
    <t>69002 Lyon, France</t>
  </si>
  <si>
    <t>T +33 4 72 76 13 40</t>
  </si>
  <si>
    <t>F +33 4 72 76 13 45</t>
  </si>
  <si>
    <t>contact@rhone-alpes-gourmand.fr</t>
  </si>
  <si>
    <t>Acadian Seaplants Limited</t>
  </si>
  <si>
    <t>30 Brown Avenue</t>
  </si>
  <si>
    <t>Dartmouth, Nova Scotia B3B 1X8, Canada T +1 902 4682840</t>
  </si>
  <si>
    <t>F +1 902 4683474</t>
  </si>
  <si>
    <t>info@acadian.ca</t>
  </si>
  <si>
    <t>www.acadianseaplants.com</t>
  </si>
  <si>
    <t>Helping our world grow healthier plants by enhancing crop programs through the science of seaweed</t>
  </si>
  <si>
    <t>23 F-13</t>
  </si>
  <si>
    <t>Pico Modern Agriculture Company</t>
  </si>
  <si>
    <t>3, Shagaret El Dor Street Cairo, Egypt</t>
  </si>
  <si>
    <t>T +20 2 27371000</t>
  </si>
  <si>
    <t>F +20 2 27362409</t>
  </si>
  <si>
    <t>info@picoagriculture.com</t>
  </si>
  <si>
    <t>Enterprise Greece SA Investment and Trade Promotion</t>
  </si>
  <si>
    <t>3 Mitropoleos Str.</t>
  </si>
  <si>
    <t>10557 Athens, Greece</t>
  </si>
  <si>
    <t>T +30 210 3355700</t>
  </si>
  <si>
    <t>F +30 210 3355743</t>
  </si>
  <si>
    <t>info@enterprisegreece.gov.gr</t>
  </si>
  <si>
    <t>2.1 D-05</t>
  </si>
  <si>
    <t xml:space="preserve">TIPA Corp. </t>
  </si>
  <si>
    <t xml:space="preserve">3 Hanagar </t>
  </si>
  <si>
    <t xml:space="preserve">4501306 Hod HaSharon, Israel </t>
  </si>
  <si>
    <t xml:space="preserve">T +972 9 77215541 </t>
  </si>
  <si>
    <t xml:space="preserve">F +972 9 7715828 </t>
  </si>
  <si>
    <t xml:space="preserve">maya@tipa-corp.com </t>
  </si>
  <si>
    <t xml:space="preserve"> 3.2 B-20 </t>
  </si>
  <si>
    <t xml:space="preserve">Taher Trade </t>
  </si>
  <si>
    <t xml:space="preserve">3 Doha Street Zizinya </t>
  </si>
  <si>
    <t xml:space="preserve">21515 Alexandria, Egypt </t>
  </si>
  <si>
    <t xml:space="preserve">T +20 203 5846901 </t>
  </si>
  <si>
    <t xml:space="preserve">F +20 203 5827148 </t>
  </si>
  <si>
    <t xml:space="preserve">exports@tahertrade.com </t>
  </si>
  <si>
    <t>Marbo - M.B. Nieuwenhuijse b.v.</t>
  </si>
  <si>
    <t>2e Vlietweg 32</t>
  </si>
  <si>
    <t xml:space="preserve">4415 AG Oostdijk, Netherlands </t>
  </si>
  <si>
    <t>T +31 113 502966</t>
  </si>
  <si>
    <t>F +31 113 503032</t>
  </si>
  <si>
    <t>info@marbo.eu</t>
  </si>
  <si>
    <t>3.2 D-16</t>
  </si>
  <si>
    <t>M.B. Nieuwenhuijse B.V. (Marbo)</t>
  </si>
  <si>
    <t xml:space="preserve">Washington Apple Commission </t>
  </si>
  <si>
    <t xml:space="preserve">2900 Euclid Avenue </t>
  </si>
  <si>
    <t xml:space="preserve">98001 Wenatchee, WA, USA </t>
  </si>
  <si>
    <t xml:space="preserve">T +1 509 6639600 </t>
  </si>
  <si>
    <t xml:space="preserve">info@waapple.org </t>
  </si>
  <si>
    <t>The Israel Export &amp; International Cooperation Institute</t>
  </si>
  <si>
    <t xml:space="preserve">29 Hamered St. 68125 Tel Aviv, Israel </t>
  </si>
  <si>
    <t>T +972 3 5142998</t>
  </si>
  <si>
    <t>F +972 3 5142815</t>
  </si>
  <si>
    <t>galits@export.gov.il</t>
  </si>
  <si>
    <t>FDA International</t>
  </si>
  <si>
    <t xml:space="preserve">29 Avenue du Moulin Marcille 49130 Les Ponts-de-Cé, France </t>
  </si>
  <si>
    <t>T +33 2 41966655</t>
  </si>
  <si>
    <t>F +33 2 41966641</t>
  </si>
  <si>
    <t>contact@fda-international.fr</t>
  </si>
  <si>
    <t>22 E-06</t>
  </si>
  <si>
    <t>Fleuron d‘Anjou</t>
  </si>
  <si>
    <t>29 avenue du Moulin Marcille</t>
  </si>
  <si>
    <t xml:space="preserve">49136 Les Ponts de Cé Cedex, France </t>
  </si>
  <si>
    <t>T +33 2 41966666</t>
  </si>
  <si>
    <t>F +33 2 41966636</t>
  </si>
  <si>
    <t>info@fleurondanjou.fr</t>
  </si>
  <si>
    <t>ASPAM Association des Producteurs d‘Agrumes du Maroc</t>
  </si>
  <si>
    <t>283, Bd Zerktouni, 6° Etage</t>
  </si>
  <si>
    <t>20200 Casablanca, Morocco</t>
  </si>
  <si>
    <t>T +212 522 363946, F +212 522 364041</t>
  </si>
  <si>
    <t>aspam@menara.ma</t>
  </si>
  <si>
    <t>Nijverheidstraat 8</t>
  </si>
  <si>
    <t xml:space="preserve">2751 GR Moerkapelle, Netherlands </t>
  </si>
  <si>
    <t>T +31 79 5932581</t>
  </si>
  <si>
    <t>F +31 79 5931204</t>
  </si>
  <si>
    <t>info@interko.com</t>
  </si>
  <si>
    <t>23 E-01</t>
  </si>
  <si>
    <t xml:space="preserve">Simon </t>
  </si>
  <si>
    <t xml:space="preserve">27, Route de la Loire </t>
  </si>
  <si>
    <t xml:space="preserve">44450 La Chapelle Basse Mer, France </t>
  </si>
  <si>
    <t>T +33 2 40333260</t>
  </si>
  <si>
    <t xml:space="preserve">F +33 2 40801745 </t>
  </si>
  <si>
    <t xml:space="preserve">info@machines-simon.com </t>
  </si>
  <si>
    <t>6.1 B-16</t>
  </si>
  <si>
    <t xml:space="preserve">2623 Euclid Avenue, Suite B </t>
  </si>
  <si>
    <t xml:space="preserve">98801 Wenatchee, WA, USA </t>
  </si>
  <si>
    <t xml:space="preserve">T +1 509 8889938 </t>
  </si>
  <si>
    <t>Plant Intercluster - PIC</t>
  </si>
  <si>
    <t>26, rue Jean Dixmeras Maison du Végétal 49066 Angers, France</t>
  </si>
  <si>
    <t>T +33 2 41723816</t>
  </si>
  <si>
    <t>pauline.capus@vegepolys.eu</t>
  </si>
  <si>
    <t>22 E-08</t>
  </si>
  <si>
    <t xml:space="preserve">Vegepolys </t>
  </si>
  <si>
    <t xml:space="preserve">26, rue Jean Dixmeras Maison du Végétal </t>
  </si>
  <si>
    <t xml:space="preserve">49066 Angers Cedex 1, France </t>
  </si>
  <si>
    <t xml:space="preserve">T +33 2 41721737 </t>
  </si>
  <si>
    <t xml:space="preserve">F +33 2 41725667 </t>
  </si>
  <si>
    <t xml:space="preserve">contact@vegepolys.eu </t>
  </si>
  <si>
    <t>Mission Produce, Inc</t>
  </si>
  <si>
    <t>2500 Vineyard Avenue Suite 300 93036 Oxnard, CA, USA</t>
  </si>
  <si>
    <t>T +1 805 9816355</t>
  </si>
  <si>
    <t>F +1 805 9813651</t>
  </si>
  <si>
    <t>tpadilla@missionpro.com</t>
  </si>
  <si>
    <t>23 C-05</t>
  </si>
  <si>
    <t>Frutex</t>
  </si>
  <si>
    <t>25 de Mayo 869 10º B</t>
  </si>
  <si>
    <t>T +54 381 4979222</t>
  </si>
  <si>
    <t>info@frutex.com.ar</t>
  </si>
  <si>
    <t>Ambassador Services, Inc.</t>
  </si>
  <si>
    <t>245 Challenge Rd</t>
  </si>
  <si>
    <t>32920 Cape Canaveral, FL, USA T +1 321 7839623</t>
  </si>
  <si>
    <t>F +1 321 7835513</t>
  </si>
  <si>
    <t>info@asiterminals.biz</t>
  </si>
  <si>
    <t>SAS Larrere et Fils</t>
  </si>
  <si>
    <t>2430 Route du Douc 40410 Liposthey, France</t>
  </si>
  <si>
    <t>T +33 5 58823964</t>
  </si>
  <si>
    <t>F +33 5 58823998</t>
  </si>
  <si>
    <t>contact@groupe-larrere.com</t>
  </si>
  <si>
    <t>K.P. International</t>
  </si>
  <si>
    <t>243 C, Tech Society, West Canal 54000 Lahore, Pakistan</t>
  </si>
  <si>
    <t>T +92 423 5411495</t>
  </si>
  <si>
    <t>F +92 423 5418236</t>
  </si>
  <si>
    <t>kpint2001@yahoo.com</t>
  </si>
  <si>
    <t>EXP, IMP, MAN, WSL</t>
  </si>
  <si>
    <t>RuziFruit L.L.C.</t>
  </si>
  <si>
    <t xml:space="preserve">2-4 Murinskiy 26, Lit. A 194223 St. Petersburg, Russia </t>
  </si>
  <si>
    <t>T +7 812 3095837</t>
  </si>
  <si>
    <t>F +7 812 7024393</t>
  </si>
  <si>
    <t>office@ruzifruit.ru</t>
  </si>
  <si>
    <t>1.1 E-01</t>
  </si>
  <si>
    <t xml:space="preserve">Sakkara Co. For Horticultural Crops </t>
  </si>
  <si>
    <t>24 Gameat El Dowal St - Mohandesin 12311 Giza, Egypt</t>
  </si>
  <si>
    <t>T +20 2 33047450</t>
  </si>
  <si>
    <t>F +20 2 33047545</t>
  </si>
  <si>
    <t>aziz@aljabalieg.com</t>
  </si>
  <si>
    <t>International Co. for Trade &amp; Distribution</t>
  </si>
  <si>
    <t>24 El Iskander El Akbar St., Azarita 21521 Alexandria, Egypt</t>
  </si>
  <si>
    <t>T +20 3 4877004</t>
  </si>
  <si>
    <t>F +20 3 4837595</t>
  </si>
  <si>
    <t>info@agroland-egypt.com</t>
  </si>
  <si>
    <t>AGT, PRD, EXP, MAN</t>
  </si>
  <si>
    <t>AgroLand for Agricultural Manufacturing</t>
  </si>
  <si>
    <t>24 El Iskander El Akbar St., Azarita</t>
  </si>
  <si>
    <t>21131 Alexandria, Egypt</t>
  </si>
  <si>
    <t>T +20 34 877004</t>
  </si>
  <si>
    <t>F +20 34 837595</t>
  </si>
  <si>
    <t>Ministry of Agriculture and Rural Development</t>
  </si>
  <si>
    <t>24 Carol I Blvd, sector 3</t>
  </si>
  <si>
    <t>020921 Bukarest, Romania</t>
  </si>
  <si>
    <t>T +40 21 3072433</t>
  </si>
  <si>
    <t>F +40 21 3078627</t>
  </si>
  <si>
    <t>comunicare@madr.ro</t>
  </si>
  <si>
    <t xml:space="preserve">Decagon Devices, Inc. </t>
  </si>
  <si>
    <t xml:space="preserve">2365 NE Hopkins Court 99163 Pullman, WA, USA </t>
  </si>
  <si>
    <t>T +1 5093322756</t>
  </si>
  <si>
    <t>F +1 5093325158</t>
  </si>
  <si>
    <t>clund@decagon.com</t>
  </si>
  <si>
    <t>7.1b A-04</t>
  </si>
  <si>
    <t>Maroc Export Centre Marocain de Promotion des Exportations</t>
  </si>
  <si>
    <t>23, rue Bnou Majid El Bahar 20000 Casablanca, Morocco</t>
  </si>
  <si>
    <t>T +212 522 302210</t>
  </si>
  <si>
    <t>F +212 522 301793</t>
  </si>
  <si>
    <t>info@marocexport.gov.ma</t>
  </si>
  <si>
    <t>AgroFresh</t>
  </si>
  <si>
    <t>23, Avenue Jules Rimet</t>
  </si>
  <si>
    <t>93631 La Plaine Saint Denis, France T +33 1 49217874</t>
  </si>
  <si>
    <t>canemolo@agrofresh.com</t>
  </si>
  <si>
    <t>MAN, STO, TEC</t>
  </si>
  <si>
    <t>21 B-04</t>
  </si>
  <si>
    <t>Gold Anda Plastic Products Co., Ltd</t>
  </si>
  <si>
    <t>2-3 F, Block A, 26 Putian Road Bainikeng Commu- nity, PingHu Street, Longgang District</t>
  </si>
  <si>
    <t>518000 Shenzhen, China</t>
  </si>
  <si>
    <t>T +86 755 25154488</t>
  </si>
  <si>
    <t>F +86 755 25154188</t>
  </si>
  <si>
    <t>info@gaap.com.cn</t>
  </si>
  <si>
    <t>6.2 D-10</t>
  </si>
  <si>
    <t>Marco Tech For Import &amp; Export (Rostom Group Est. 1887)</t>
  </si>
  <si>
    <t>23 Ahmed Orabi St.</t>
  </si>
  <si>
    <t xml:space="preserve">21517 Al Attarin, Alexandria, Egypt </t>
  </si>
  <si>
    <t>T +20 34872754</t>
  </si>
  <si>
    <t>F +20 34835288</t>
  </si>
  <si>
    <t>marcoegypt@hotmail.com</t>
  </si>
  <si>
    <t>AGT, PRD, EXP, WSL, IMP,</t>
  </si>
  <si>
    <t>Astron Packaging Limited</t>
  </si>
  <si>
    <t>22-23-24, Mahagujarat Ind. Estate, Sarkhej-Bavla Highway, Village-Moraiya</t>
  </si>
  <si>
    <t>382210 Ahmedabad, Gujarat, India T +91 98 24060926</t>
  </si>
  <si>
    <t>mkt@astronpack.com</t>
  </si>
  <si>
    <t>23 E-03</t>
  </si>
  <si>
    <t>Global Produce Trade (GPT)</t>
  </si>
  <si>
    <t>2201 E Willow St #D-302</t>
  </si>
  <si>
    <t xml:space="preserve">90755-2148 Signal Hill, CA, USA </t>
  </si>
  <si>
    <t>T +1 213 673 1422</t>
  </si>
  <si>
    <t>F +1 213 947 1334</t>
  </si>
  <si>
    <t>info@gptna.com</t>
  </si>
  <si>
    <t>23 C-02</t>
  </si>
  <si>
    <t>Euro Pool System France S.A.R.L</t>
  </si>
  <si>
    <t>22, Avenue des Nations</t>
  </si>
  <si>
    <t xml:space="preserve">95931 Roissy Ch. de Gaulle Cedex, France </t>
  </si>
  <si>
    <t>T +33 1 53991130</t>
  </si>
  <si>
    <t>F +33 1 48632367</t>
  </si>
  <si>
    <t>info.fr@europoolsystem.com</t>
  </si>
  <si>
    <t>Hishtil Ltd</t>
  </si>
  <si>
    <t>22 HaYarden</t>
  </si>
  <si>
    <t xml:space="preserve">49950 Moshav Nehalim, Israel </t>
  </si>
  <si>
    <t>T +972 393 73174</t>
  </si>
  <si>
    <t>F +972 393 73151</t>
  </si>
  <si>
    <t>zehavitw@hishtil.com</t>
  </si>
  <si>
    <t>1.2 B-13</t>
  </si>
  <si>
    <t>Agro Alex Group Co. for Agricultural Industrialization, Import &amp; Export 27B Al Geish Road - El Shatby</t>
  </si>
  <si>
    <t>21526 Alexandria, Egypt</t>
  </si>
  <si>
    <t>T +20 235932320, F +20 35932330</t>
  </si>
  <si>
    <t>info@agroalexgroup.com</t>
  </si>
  <si>
    <t xml:space="preserve">Rompin Integrated Pineapple Industries Sdn Bhd </t>
  </si>
  <si>
    <t>21-5, Jalan SP 2/1 Serdang Perdana Seri Kembangan 43300 Selangor, Malaysia</t>
  </si>
  <si>
    <t>T +603 89407171</t>
  </si>
  <si>
    <t>F +603 89417171</t>
  </si>
  <si>
    <t>sales2@md2.com.my</t>
  </si>
  <si>
    <t>7.2b B-03</t>
  </si>
  <si>
    <t>Port Autonome de Dakar</t>
  </si>
  <si>
    <t>21, Boulevard de la Liberation 3195 Dakar, Senegal</t>
  </si>
  <si>
    <t>T +221 338494545</t>
  </si>
  <si>
    <t>F +221 338233606</t>
  </si>
  <si>
    <t>pad@portdakar.sn</t>
  </si>
  <si>
    <t>Metral Fruits</t>
  </si>
  <si>
    <t>204 Rue d‘Alembert</t>
  </si>
  <si>
    <t>38150 Chanas, France</t>
  </si>
  <si>
    <t>T +33 4 74793979</t>
  </si>
  <si>
    <t>commercial@metral-fruits.fr</t>
  </si>
  <si>
    <t>22 A-19</t>
  </si>
  <si>
    <t xml:space="preserve">U.S. Apple Export Council </t>
  </si>
  <si>
    <t xml:space="preserve">2025 M Street NW, Suite 800 </t>
  </si>
  <si>
    <t xml:space="preserve">20036 Washington, DC, USA </t>
  </si>
  <si>
    <t xml:space="preserve">T +1 202 3671154 </t>
  </si>
  <si>
    <t xml:space="preserve">F +1 202 3672154 </t>
  </si>
  <si>
    <t xml:space="preserve">info@usaapples.com </t>
  </si>
  <si>
    <t xml:space="preserve">23 B-03 </t>
  </si>
  <si>
    <t>Khaled Hassan Hegazy</t>
  </si>
  <si>
    <t>201 26 July Street</t>
  </si>
  <si>
    <t>11211 Cairo, Egypt</t>
  </si>
  <si>
    <t>T +20 1111129090</t>
  </si>
  <si>
    <t>F +20 233027616</t>
  </si>
  <si>
    <t>hegazy@hegazyfarms.com</t>
  </si>
  <si>
    <t>El Hadeel Export Co. for Agricultural Products</t>
  </si>
  <si>
    <t>20 Talaat Harb Street - Down Town</t>
  </si>
  <si>
    <t>T +20 2 23920256</t>
  </si>
  <si>
    <t>F +20 2 23922789</t>
  </si>
  <si>
    <t>info@elhadeel.com</t>
  </si>
  <si>
    <t xml:space="preserve">EXP, PAC </t>
  </si>
  <si>
    <t>Cyprus Turkish Chamber of Industry</t>
  </si>
  <si>
    <t>2. Cadde, No. 19 Organize Sanayi Bögesi Lefkosa, Cyprus</t>
  </si>
  <si>
    <t>T +357 3922258131</t>
  </si>
  <si>
    <t>F +357 3922258130</t>
  </si>
  <si>
    <t>info@kibso.org</t>
  </si>
  <si>
    <t>AGT, PRD, EXP, RES, INS</t>
  </si>
  <si>
    <t>1.1 B-04</t>
  </si>
  <si>
    <t xml:space="preserve">Xeda International S.A. </t>
  </si>
  <si>
    <t xml:space="preserve">2, Z.A. la Crau </t>
  </si>
  <si>
    <t xml:space="preserve">13670 Saint Andiol, France </t>
  </si>
  <si>
    <t xml:space="preserve">T +33 4 90902323 </t>
  </si>
  <si>
    <t xml:space="preserve">F +33 4 90902320 </t>
  </si>
  <si>
    <t xml:space="preserve">info@xeda.com </t>
  </si>
  <si>
    <t>MAN _x000C_</t>
  </si>
  <si>
    <t xml:space="preserve">4.1 C-01 </t>
  </si>
  <si>
    <t>Gifruits</t>
  </si>
  <si>
    <t>2, Rue Badai Ezzamen, cité El Mahrajen 1082 Tunis, Tunisia</t>
  </si>
  <si>
    <t>T +216 71 787721</t>
  </si>
  <si>
    <t>F +216 71 786206</t>
  </si>
  <si>
    <t>gifruit@gifruit.nat.tn</t>
  </si>
  <si>
    <t xml:space="preserve">Terre de France </t>
  </si>
  <si>
    <t xml:space="preserve">2, Rd. 933 - Moulin Nillon </t>
  </si>
  <si>
    <t xml:space="preserve">01570 Manziat, France </t>
  </si>
  <si>
    <t xml:space="preserve">T +33 3 85239050 </t>
  </si>
  <si>
    <t xml:space="preserve">F +33 3 85239059 </t>
  </si>
  <si>
    <t xml:space="preserve">amarguin@terredefrance.com </t>
  </si>
  <si>
    <t>Sarl Les 3 Moulins - Vitaprim</t>
  </si>
  <si>
    <t>2, La Brosse tenard</t>
  </si>
  <si>
    <t xml:space="preserve">44310 St. Philbert de Gd-Lieu, France </t>
  </si>
  <si>
    <t>T +33 2 40784020</t>
  </si>
  <si>
    <t>F +33 2 40787452</t>
  </si>
  <si>
    <t>vitaprim@vitaprim.com</t>
  </si>
  <si>
    <t>22 A-08</t>
  </si>
  <si>
    <t>Emad Basha for Importing &amp; Exporting</t>
  </si>
  <si>
    <t>2 Sherif Basha El-Kabear - Abdean</t>
  </si>
  <si>
    <t>T +20 2 23960990</t>
  </si>
  <si>
    <t>F +20 2 23939739</t>
  </si>
  <si>
    <t>info@emadbasha.com</t>
  </si>
  <si>
    <t>Marchal SARL</t>
  </si>
  <si>
    <t>2 Route de Spada BP 41</t>
  </si>
  <si>
    <t>55300 Maizey, France</t>
  </si>
  <si>
    <t>T +33 3 29929090</t>
  </si>
  <si>
    <t>F +33 3 29929099</t>
  </si>
  <si>
    <t>contact@marchal-maraichers.fr</t>
  </si>
  <si>
    <t>Future Crops Ltd.</t>
  </si>
  <si>
    <t>2 Mishol Nachal Hachilazon PO Box 247 7928700 Nitzan B, Israel</t>
  </si>
  <si>
    <t>T +972 50 5491999</t>
  </si>
  <si>
    <t>avi@future-crops.com</t>
  </si>
  <si>
    <t>1.2 B-05a</t>
  </si>
  <si>
    <t>Halls</t>
  </si>
  <si>
    <t>2 Longbrooks, Knowle Road, Brenchley Tonbridge, Kent TN12 7DJ, UK</t>
  </si>
  <si>
    <t>T +44 1892 723488</t>
  </si>
  <si>
    <t>F +44 1892 724916</t>
  </si>
  <si>
    <t>sales@hlhall.co.uk</t>
  </si>
  <si>
    <t>AGT, PRD, EXP, IMP</t>
  </si>
  <si>
    <t>Egyptian Packaging &amp; Plastic Systems - MAKKA</t>
  </si>
  <si>
    <t>2 Ahmed Mostafa Salah Salem 11555 Cairo, Egypt</t>
  </si>
  <si>
    <t>T +20 225313152</t>
  </si>
  <si>
    <t>F +20 225313151</t>
  </si>
  <si>
    <t>info@makka-eg.com</t>
  </si>
  <si>
    <t>7.1c A-10</t>
  </si>
  <si>
    <t>Novacert EPE</t>
  </si>
  <si>
    <t>1st Km ONR Alexandrias - Veroias 59300 Alexandria, Greece</t>
  </si>
  <si>
    <t>T +30 2310 554429</t>
  </si>
  <si>
    <t>F +30 23330 53203</t>
  </si>
  <si>
    <t>info@novacert.gr</t>
  </si>
  <si>
    <t xml:space="preserve">Seng-Seng Plastic Co., Ltd. </t>
  </si>
  <si>
    <t xml:space="preserve">1F, No.5, Lane 316, Ruiguang Road </t>
  </si>
  <si>
    <t xml:space="preserve">11466 Taipei, Taiwan </t>
  </si>
  <si>
    <t xml:space="preserve">T +886 2 8797 3333 </t>
  </si>
  <si>
    <t xml:space="preserve">F +886 2 8797 1333 </t>
  </si>
  <si>
    <t xml:space="preserve">tating@vip.tom.com </t>
  </si>
  <si>
    <t>7.2b B-01</t>
  </si>
  <si>
    <t>NNZ bv the packaging network UK</t>
  </si>
  <si>
    <t>1B Sills Road, Willow Farm Business Park Castle Donington, Derbyshire DE74 2US, UK</t>
  </si>
  <si>
    <t xml:space="preserve"> T +44 1332 696966</t>
  </si>
  <si>
    <t>F +44 1332 850099</t>
  </si>
  <si>
    <t>info@nnzuk.co.uk</t>
  </si>
  <si>
    <t>GIE Perlim</t>
  </si>
  <si>
    <t>1910 Saint-Aulaire-Corrèze, France</t>
  </si>
  <si>
    <t>Farm Africa</t>
  </si>
  <si>
    <t>191, 2nd district, 5th. Settelment Cairo, Egypt</t>
  </si>
  <si>
    <t>T +20 1009200044</t>
  </si>
  <si>
    <t>contact@farmafrica.eu</t>
  </si>
  <si>
    <t xml:space="preserve">Global Fresh Trading SAS  </t>
  </si>
  <si>
    <t>191 Bureaux de la Colline 92213 Saint Cloud, France</t>
  </si>
  <si>
    <t>T +33 1 46949990</t>
  </si>
  <si>
    <t>F +33 1 46219403</t>
  </si>
  <si>
    <t>info@globalfresh.fr</t>
  </si>
  <si>
    <t>23 E-06</t>
  </si>
  <si>
    <t>Paramount Citrus</t>
  </si>
  <si>
    <t>1901 South Lexington Street</t>
  </si>
  <si>
    <t xml:space="preserve">93215 Delano, CA, USA </t>
  </si>
  <si>
    <t>T +1 661 7202608</t>
  </si>
  <si>
    <t>contact_us@paramountcitrus.com</t>
  </si>
  <si>
    <t xml:space="preserve">United Fresh Produce Association </t>
  </si>
  <si>
    <t xml:space="preserve">1901 Pennsylvania Avenue, NW Suite 1100 </t>
  </si>
  <si>
    <t xml:space="preserve">20006 Washington, DC, USA </t>
  </si>
  <si>
    <t xml:space="preserve">T +1 202 3033400 </t>
  </si>
  <si>
    <t xml:space="preserve">F +1 202 3033433 </t>
  </si>
  <si>
    <t xml:space="preserve">united@unitedfresh.org </t>
  </si>
  <si>
    <t xml:space="preserve">RES, MAR, PRE, TEC, TRP, INS </t>
  </si>
  <si>
    <t xml:space="preserve">6.2 C-06 </t>
  </si>
  <si>
    <t>Kultive SAS</t>
  </si>
  <si>
    <t>190 allée du bois vert 45640 Sandillon, France</t>
  </si>
  <si>
    <t>T +33 2 38493349</t>
  </si>
  <si>
    <t>F +33 2 38493348</t>
  </si>
  <si>
    <t>contact@kultive.com</t>
  </si>
  <si>
    <t>22 A-04</t>
  </si>
  <si>
    <t>Interfel</t>
  </si>
  <si>
    <t>19, rue de la Pépinière 75008 Paris, France</t>
  </si>
  <si>
    <t>T +33 1 49491515</t>
  </si>
  <si>
    <t>F +33 1 49491516</t>
  </si>
  <si>
    <t>22 D-15</t>
  </si>
  <si>
    <t>Belco - Egyptian Company for International Trade</t>
  </si>
  <si>
    <t>19, Abou El Feda St. Zamalek Cairo, Egypt</t>
  </si>
  <si>
    <t>T +20 1001933066</t>
  </si>
  <si>
    <t>F +20 2 27370037</t>
  </si>
  <si>
    <t>info@belco.com</t>
  </si>
  <si>
    <t>Grapa Varieties Ltd.</t>
  </si>
  <si>
    <t>19 Hazait St.</t>
  </si>
  <si>
    <t xml:space="preserve">30900 Zichron Yaakov, Israel </t>
  </si>
  <si>
    <t>T +972 4 6292274</t>
  </si>
  <si>
    <t>F +972 4 6292275</t>
  </si>
  <si>
    <t>vered@grapaes.com</t>
  </si>
  <si>
    <t xml:space="preserve">Laboratoire Phytocontrol </t>
  </si>
  <si>
    <t>180 rue Philippe Maupas 30035 Nimes, France</t>
  </si>
  <si>
    <t>T +33 4 34147000</t>
  </si>
  <si>
    <t>contact@phytocontrol.com</t>
  </si>
  <si>
    <t>22 A-14</t>
  </si>
  <si>
    <t>Association of Asparagus Producer Organizations (AS.A.P.O.)</t>
  </si>
  <si>
    <t>18, Idras Street</t>
  </si>
  <si>
    <t>65302 Kavala, Greece</t>
  </si>
  <si>
    <t>T +30 2510 836536</t>
  </si>
  <si>
    <t>F +30 2510 223506</t>
  </si>
  <si>
    <t>maria@eas.kavalas.gr</t>
  </si>
  <si>
    <t>2.1 E-05</t>
  </si>
  <si>
    <t>Agricultural Association Union of Kavala</t>
  </si>
  <si>
    <t>18, Idras Str.</t>
  </si>
  <si>
    <t>egs-kav@otenet.gr</t>
  </si>
  <si>
    <t>Fayed Horticulture Export Ltd Co. FayedEx</t>
  </si>
  <si>
    <t>18 Syria St, Roushdy 21311 Alexandria, Egypt</t>
  </si>
  <si>
    <t>T +20 03 5434358</t>
  </si>
  <si>
    <t>F +20 03 5467334</t>
  </si>
  <si>
    <t>info@fata.com.eg</t>
  </si>
  <si>
    <t>Grand Port Maritime de Nantes Saint-Nazaire</t>
  </si>
  <si>
    <t>18 Quai Ernest Renaud, BP 18609</t>
  </si>
  <si>
    <t>44186 Nantes Cedex 04, France</t>
  </si>
  <si>
    <t>T +33 2 40442020</t>
  </si>
  <si>
    <t>22 C-05</t>
  </si>
  <si>
    <t>Fruttella Co. For Food Industry S.A.E.</t>
  </si>
  <si>
    <t>18 Fowa Street, 4th Floor, Mohandeseen Cairo, Egypt</t>
  </si>
  <si>
    <t>T +20 02 33043927</t>
  </si>
  <si>
    <t>F +20 02 33451611</t>
  </si>
  <si>
    <t>info@fruttella.com</t>
  </si>
  <si>
    <t xml:space="preserve">Royal for International Trade </t>
  </si>
  <si>
    <t>17th El Geith Street, Agouz Giza, Egypt</t>
  </si>
  <si>
    <t>T +20 01149996020</t>
  </si>
  <si>
    <t>F +20 01287576666</t>
  </si>
  <si>
    <t>info@royalintltrade.com</t>
  </si>
  <si>
    <t xml:space="preserve">Wo Hing Food (HK) Co. Ltd. </t>
  </si>
  <si>
    <t xml:space="preserve">177 - 183 Wing Lok St. West Rm 601-3, </t>
  </si>
  <si>
    <t xml:space="preserve">Wing Tuck Com.Centre </t>
  </si>
  <si>
    <t xml:space="preserve">Hong Kong, Hong Kong </t>
  </si>
  <si>
    <t xml:space="preserve">T +852 2541 1438 </t>
  </si>
  <si>
    <t xml:space="preserve">F +852 2815 2912 </t>
  </si>
  <si>
    <t xml:space="preserve">wohing@netvigator.com </t>
  </si>
  <si>
    <t xml:space="preserve">EXP, PRD, MAN, STO, WSL </t>
  </si>
  <si>
    <t xml:space="preserve">6.2 D-07 </t>
  </si>
  <si>
    <t>Negonor</t>
  </si>
  <si>
    <t>173, rue d‘Aire sur la Lys 59190 Hazebrouck, France</t>
  </si>
  <si>
    <t>T +33 3 28420102</t>
  </si>
  <si>
    <t>F +33 3 28420099</t>
  </si>
  <si>
    <t>frederic.halipre@negonor.com</t>
  </si>
  <si>
    <t>22 D-03</t>
  </si>
  <si>
    <t>GIE Rouquette</t>
  </si>
  <si>
    <t>17, Chemin de Lender 82300 Monteils, France</t>
  </si>
  <si>
    <t>T +33 5 63651478</t>
  </si>
  <si>
    <t>F +33 5 63651480</t>
  </si>
  <si>
    <t>contact@grouperouquette.fr</t>
  </si>
  <si>
    <t>22 F-02</t>
  </si>
  <si>
    <t>Elwadi Export Company for Agricultural Products</t>
  </si>
  <si>
    <t>17, Abdel Salam Arif St.</t>
  </si>
  <si>
    <t>T +20 22 3938326</t>
  </si>
  <si>
    <t>F +20 22 3932716</t>
  </si>
  <si>
    <t>elwadi@tedata.net.eg</t>
  </si>
  <si>
    <t>MPact Corrugated South Africa</t>
  </si>
  <si>
    <t xml:space="preserve">17 Oppenheimer Street  3600 Pinetown, South Africa </t>
  </si>
  <si>
    <t>T +27 31 7105800</t>
  </si>
  <si>
    <t>F +27 31 7027466</t>
  </si>
  <si>
    <t>jpereira@mpact.co.za</t>
  </si>
  <si>
    <t>7.2c B-04</t>
  </si>
  <si>
    <t>EastMed Shipping S.A.E.</t>
  </si>
  <si>
    <t>17 Al Pharrana St, Bab Shark 21311 Alexandria, Egypt</t>
  </si>
  <si>
    <t>T +20 3 4878161</t>
  </si>
  <si>
    <t>F +20 3 4807924</t>
  </si>
  <si>
    <t>info@eastmedegypt.com</t>
  </si>
  <si>
    <t>2.1 C-11</t>
  </si>
  <si>
    <t>Elastitag®  - Bedford Industries, Inc.</t>
  </si>
  <si>
    <t>1659 Rowe Avenue</t>
  </si>
  <si>
    <t>56187 Worthington, MN, USA</t>
  </si>
  <si>
    <t>T +1 507 3764136</t>
  </si>
  <si>
    <t>F +1 507 3766742</t>
  </si>
  <si>
    <t>bedford@bedford.com</t>
  </si>
  <si>
    <t>23 A-06</t>
  </si>
  <si>
    <t>MamaMia Produce LLC</t>
  </si>
  <si>
    <t>164 Madison Street</t>
  </si>
  <si>
    <t xml:space="preserve">07073 East Rutherford, NJ, USA </t>
  </si>
  <si>
    <t>T +1 973 779494</t>
  </si>
  <si>
    <t>F +1 973 7739994</t>
  </si>
  <si>
    <t>info@mamamiaproduce.com</t>
  </si>
  <si>
    <t>23 F-10</t>
  </si>
  <si>
    <t xml:space="preserve">Nationwide Produce PLC  </t>
  </si>
  <si>
    <t>164 Lord Street Southport PR9 0QA, UK</t>
  </si>
  <si>
    <t>T +44 1704 540400</t>
  </si>
  <si>
    <t>F +44 1704 542483</t>
  </si>
  <si>
    <t>info@nationwideproduce.com</t>
  </si>
  <si>
    <t>3.2 B-06</t>
  </si>
  <si>
    <t>Les Trois Laboureurs</t>
  </si>
  <si>
    <t>16 rue de Poily</t>
  </si>
  <si>
    <t>T +33 2 38304010</t>
  </si>
  <si>
    <t>F +33 2 38393823</t>
  </si>
  <si>
    <t>3laboureurs@orange.fr</t>
  </si>
  <si>
    <t>22 B-03</t>
  </si>
  <si>
    <t>Regelav S.A.S.</t>
  </si>
  <si>
    <t>16 rue d‘Athenes BP 43607</t>
  </si>
  <si>
    <t>44300 Nantes Cedex 3, France</t>
  </si>
  <si>
    <t>T +33 2 40495412</t>
  </si>
  <si>
    <t>F +33 2 51134239</t>
  </si>
  <si>
    <t>info@regelav.com</t>
  </si>
  <si>
    <t>4.1 A-03</t>
  </si>
  <si>
    <t>Future Agrico for Investment - Green 12</t>
  </si>
  <si>
    <t>16 Gawad Hsony St Cairo, Egypt</t>
  </si>
  <si>
    <t>T +20 23917988</t>
  </si>
  <si>
    <t>F +20 238918077</t>
  </si>
  <si>
    <t>info@fa-gr12.com</t>
  </si>
  <si>
    <t>SARL Les Vergers du Puech Rouge</t>
  </si>
  <si>
    <t xml:space="preserve">158 chemin des Loubes 30800 Saint Gilles, France </t>
  </si>
  <si>
    <t>T +33 9 66947984</t>
  </si>
  <si>
    <t>F +33 9 66873249</t>
  </si>
  <si>
    <t>puechrouge@wanadoo.fr</t>
  </si>
  <si>
    <t>22 B-19</t>
  </si>
  <si>
    <t>Field Produce Marketing Ltd</t>
  </si>
  <si>
    <t>157 Jaffa Road</t>
  </si>
  <si>
    <t>3525126 Haifa, Israel</t>
  </si>
  <si>
    <t>T +972 4 8522749</t>
  </si>
  <si>
    <t>F +972 4 8525364</t>
  </si>
  <si>
    <t>tald@agrifood.co.il</t>
  </si>
  <si>
    <t>BioXtend Co.</t>
  </si>
  <si>
    <t>15275 Collier Blvd. Ste #201/273 34119 Naples, FL, USA</t>
  </si>
  <si>
    <t>T +1 239 2886351</t>
  </si>
  <si>
    <t>F +1 239 2882603</t>
  </si>
  <si>
    <t>info@bioxtendco.com</t>
  </si>
  <si>
    <t>EXP, MAN, TEC, PAC</t>
  </si>
  <si>
    <t>23 F-16</t>
  </si>
  <si>
    <t>Produce Marketing Association (PMA)</t>
  </si>
  <si>
    <t xml:space="preserve">1500 Casho Mill Road 19711 Newark, DE, USA </t>
  </si>
  <si>
    <t>T +1 302 7387100</t>
  </si>
  <si>
    <t>F +1 302 7312409</t>
  </si>
  <si>
    <t>mlenhoff@pma.com</t>
  </si>
  <si>
    <t>23 C-01</t>
  </si>
  <si>
    <t>Salesteam Europe Sarl</t>
  </si>
  <si>
    <t>15 Rue de l‘Eglise</t>
  </si>
  <si>
    <t>67112 Breuschwickersheim, France</t>
  </si>
  <si>
    <t>T +33 3 88961045</t>
  </si>
  <si>
    <t>F +33 3 88961048</t>
  </si>
  <si>
    <t>info@salesteam-europe.com</t>
  </si>
  <si>
    <t>Asociacion Guatemalteca de Exportadores</t>
  </si>
  <si>
    <t>15 Avenida 14-72 zona 13</t>
  </si>
  <si>
    <t>01013 Guatemala, Guatemala</t>
  </si>
  <si>
    <t>T +502 2422 3561</t>
  </si>
  <si>
    <t>ana.argueta@agexport.org.gt</t>
  </si>
  <si>
    <t>BC Tree Fruits</t>
  </si>
  <si>
    <t xml:space="preserve">1473 Water Street Kelowna V1Y 1J6, Canada </t>
  </si>
  <si>
    <t>T +1 250 4704200</t>
  </si>
  <si>
    <t>info@bctree.com</t>
  </si>
  <si>
    <t>23 A-15</t>
  </si>
  <si>
    <t>Robinson Fresh</t>
  </si>
  <si>
    <t>14701 Charlson Road</t>
  </si>
  <si>
    <t>T +1 855 3500014</t>
  </si>
  <si>
    <t xml:space="preserve">55347 Eden Prairie, MN, USA </t>
  </si>
  <si>
    <t>solutions@robinsonfresh.com</t>
  </si>
  <si>
    <t>23 F-11</t>
  </si>
  <si>
    <t xml:space="preserve">Végétable </t>
  </si>
  <si>
    <t xml:space="preserve">1405 Route de Noves - BP 40018 </t>
  </si>
  <si>
    <t xml:space="preserve">84271 Vedene Cedex, France </t>
  </si>
  <si>
    <t xml:space="preserve">T +33 490335656 </t>
  </si>
  <si>
    <t xml:space="preserve">bienvenue@vegetable.fr </t>
  </si>
  <si>
    <t xml:space="preserve">PRE </t>
  </si>
  <si>
    <t xml:space="preserve">22 F-04a </t>
  </si>
  <si>
    <t>FreshTrack Systems Pty Ltd</t>
  </si>
  <si>
    <t>14 Mary St</t>
  </si>
  <si>
    <t xml:space="preserve">4310 Boonah QLD, Australia </t>
  </si>
  <si>
    <t>accounts@freshtrack.com.au</t>
  </si>
  <si>
    <t>7.2b B-09</t>
  </si>
  <si>
    <t>Fresouer SARL</t>
  </si>
  <si>
    <t>135, Lotissement Maghreb Al Jad 92000 Larache, Morocco</t>
  </si>
  <si>
    <t>T +212 101 661417 621</t>
  </si>
  <si>
    <t>F +212 539 904 068</t>
  </si>
  <si>
    <t>fresour@gmail.fr</t>
  </si>
  <si>
    <t>NNZ the packaging network Canada</t>
  </si>
  <si>
    <t>135 Main Street West</t>
  </si>
  <si>
    <t xml:space="preserve">Norwich, Ontario N0J 1P0, Canada </t>
  </si>
  <si>
    <t>T +1 519 8635782</t>
  </si>
  <si>
    <t>F +1 519 8635784</t>
  </si>
  <si>
    <t>info@nnz.ca</t>
  </si>
  <si>
    <t>Fruitnet</t>
  </si>
  <si>
    <t xml:space="preserve">132 Wandsworth Road London SW8 2LB, UK  </t>
  </si>
  <si>
    <t xml:space="preserve">Eurofruit Magazine  </t>
  </si>
  <si>
    <t xml:space="preserve">132 Wandsworth Road London SW8 2LB, UK </t>
  </si>
  <si>
    <t>T +44 20 75013700</t>
  </si>
  <si>
    <t xml:space="preserve">Fresh Produce Journal   </t>
  </si>
  <si>
    <t>132 Wandsworth Road London SW8 2LB, UK</t>
  </si>
  <si>
    <t>T +44 20 75010300</t>
  </si>
  <si>
    <t>Agro Natural</t>
  </si>
  <si>
    <t>132 Metalurgiei Blv</t>
  </si>
  <si>
    <t>041837 Bucharest, Romania</t>
  </si>
  <si>
    <t>T +40 31 2291006</t>
  </si>
  <si>
    <t>F +40 31 2291007</t>
  </si>
  <si>
    <t>office@hectaris.ro</t>
  </si>
  <si>
    <t xml:space="preserve">WECO Woodside Electronics Corporation </t>
  </si>
  <si>
    <t xml:space="preserve">1311 Bluegrass PIace </t>
  </si>
  <si>
    <t xml:space="preserve">95776 Woodland, CA, USA </t>
  </si>
  <si>
    <t xml:space="preserve">T +1 530 6669190 </t>
  </si>
  <si>
    <t xml:space="preserve">F +1 530 6669428 </t>
  </si>
  <si>
    <t xml:space="preserve">7.1c B-05 </t>
  </si>
  <si>
    <t>Linéaires</t>
  </si>
  <si>
    <t>13 Square du Chère Germain es 77711 35577 Cesson-Sévigné, France</t>
  </si>
  <si>
    <t>T +33 2 99322121</t>
  </si>
  <si>
    <t>F +33 2 99321417</t>
  </si>
  <si>
    <t>22 A-01</t>
  </si>
  <si>
    <t>Exportadora de Citricos, S.A.</t>
  </si>
  <si>
    <t>13 Calle 3-40, Edificio Atlantis, 7 Nivel, Zona 10 Guatemala,  Guatemala</t>
  </si>
  <si>
    <t>T +502 23 661582 87</t>
  </si>
  <si>
    <t>oscar.perez@citricorp.com</t>
  </si>
  <si>
    <t>El Bustun Co. Ltd.</t>
  </si>
  <si>
    <t>13 Abdel Khalek Tharwat St.</t>
  </si>
  <si>
    <t>11599 Cairo, Egypt</t>
  </si>
  <si>
    <t>T +20 25781151</t>
  </si>
  <si>
    <t>F +20 25781152</t>
  </si>
  <si>
    <t>magrabi@magrabi-agriculture.com</t>
  </si>
  <si>
    <t>2.1 A-03</t>
  </si>
  <si>
    <t xml:space="preserve">Magrabi Agriculture MAFA </t>
  </si>
  <si>
    <t>13 Abdel Khalek Tharwat 11599 Cairo, Egypt</t>
  </si>
  <si>
    <t>T +20 2225781151</t>
  </si>
  <si>
    <t>F +20 2225781152</t>
  </si>
  <si>
    <t>Biokarpos Ltd</t>
  </si>
  <si>
    <t>12th Km. Argos-Sterna, Malandreni 21200 Argos, Greece</t>
  </si>
  <si>
    <t>T +30 27510 77222</t>
  </si>
  <si>
    <t>F +30 27510 77420</t>
  </si>
  <si>
    <t>info@biokarpos.net</t>
  </si>
  <si>
    <t>2.1 D-06b</t>
  </si>
  <si>
    <t>Qingdao Fosen Enterprise Co., Ltd.</t>
  </si>
  <si>
    <t>1-2501,No.2 Building, No. 305 Jingsong 1 Rd 266000 Qingdao, China</t>
  </si>
  <si>
    <t>T +86 532 68990671</t>
  </si>
  <si>
    <t>F +86 532 68990671</t>
  </si>
  <si>
    <t>steve.fosen@gmail.com</t>
  </si>
  <si>
    <t>6.2 D-05c</t>
  </si>
  <si>
    <t xml:space="preserve">Maxwell Chase Technologies </t>
  </si>
  <si>
    <t>125 Westlake Parkway, Suite 100 30336 Atlanta, GA, USA</t>
  </si>
  <si>
    <t>T +1 404 3440796</t>
  </si>
  <si>
    <t>F +1 404 3443908</t>
  </si>
  <si>
    <t>information@maxwellchase.com</t>
  </si>
  <si>
    <t>Bulgarian Greenhouse Growers‘ Association</t>
  </si>
  <si>
    <t>12 Dobrotich Str.</t>
  </si>
  <si>
    <t>4003 Plovdiv, Bulgaria</t>
  </si>
  <si>
    <t>T +359 885754004</t>
  </si>
  <si>
    <t>office@bapop.org</t>
  </si>
  <si>
    <t>2.1 E-12</t>
  </si>
  <si>
    <t xml:space="preserve">Union Primeurs SAS </t>
  </si>
  <si>
    <t xml:space="preserve">1150 Rue Roger Ollivier </t>
  </si>
  <si>
    <t xml:space="preserve">45370 Dry, France </t>
  </si>
  <si>
    <t xml:space="preserve">T +33 2 38251670 </t>
  </si>
  <si>
    <t xml:space="preserve">F +33 2 38820676 </t>
  </si>
  <si>
    <t xml:space="preserve">up.orleans@orange.fr </t>
  </si>
  <si>
    <t xml:space="preserve">22 B-06 </t>
  </si>
  <si>
    <t>Green Egypt Co.</t>
  </si>
  <si>
    <t>115, El Thawra St., Heliopolis 11341 Cairo, Egypt</t>
  </si>
  <si>
    <t>T +20 2 24147537</t>
  </si>
  <si>
    <t>F +20 2 24170345</t>
  </si>
  <si>
    <t>export@greenegypt.net</t>
  </si>
  <si>
    <t>POM Wonderful</t>
  </si>
  <si>
    <t>11444 W Olympic Blvd., 2nd Floor 90064 Los Angeles, CA, USA</t>
  </si>
  <si>
    <t>T +1 310 9665836</t>
  </si>
  <si>
    <t>produceintsales@pomwonderful.com</t>
  </si>
  <si>
    <t>Graceland Fruit Inc.</t>
  </si>
  <si>
    <t>1123 Main Street</t>
  </si>
  <si>
    <t xml:space="preserve">49635 Frankfort. MI, USA </t>
  </si>
  <si>
    <t>T +1 231 3527181</t>
  </si>
  <si>
    <t>F +1 231 3524173</t>
  </si>
  <si>
    <t>info@gracelandfruit.com</t>
  </si>
  <si>
    <t xml:space="preserve">Domaines Agricoles Benzit </t>
  </si>
  <si>
    <t>110, Rue Moussa Ben Noussair 21000 Casablanca, Morocco</t>
  </si>
  <si>
    <t>T +212 522 202564</t>
  </si>
  <si>
    <t>F +212 522 220735</t>
  </si>
  <si>
    <t>info@dabenzit.com</t>
  </si>
  <si>
    <t>Horchani Dattes</t>
  </si>
  <si>
    <t>11, Rue Labid</t>
  </si>
  <si>
    <t>1002 Tunis, Tunisia</t>
  </si>
  <si>
    <t>T +216 71 238283</t>
  </si>
  <si>
    <t>F +216 71 753202</t>
  </si>
  <si>
    <t>commercial@horchani-dattes.com</t>
  </si>
  <si>
    <t>Alpes-Coccinelle</t>
  </si>
  <si>
    <t>11 route de la chapelle</t>
  </si>
  <si>
    <t>38150 Ville-sous-Anjou, France</t>
  </si>
  <si>
    <t>T +33 4 74863506</t>
  </si>
  <si>
    <t>F +33 4 74295987</t>
  </si>
  <si>
    <t>contact@alpes-coccinelle.com</t>
  </si>
  <si>
    <t>22 B-14</t>
  </si>
  <si>
    <t>Oporello S.A.</t>
  </si>
  <si>
    <t>10th Km. Larissa - Agias Road 41500 Larissa, Greece</t>
  </si>
  <si>
    <t>T +30 2410 972700</t>
  </si>
  <si>
    <t>F +30 2410 972701</t>
  </si>
  <si>
    <t>oporelloe1@lamproulis.gr</t>
  </si>
  <si>
    <t xml:space="preserve">Ets. Tonfoni </t>
  </si>
  <si>
    <t xml:space="preserve">1095 avenue des Vergers ZAC du Pont </t>
  </si>
  <si>
    <t xml:space="preserve">13750 Plan D‘Orgon, France </t>
  </si>
  <si>
    <t xml:space="preserve">T +33 4 90731163 </t>
  </si>
  <si>
    <t xml:space="preserve">F +33 4 90761632 </t>
  </si>
  <si>
    <t xml:space="preserve">tonfoni@tonfoni.com </t>
  </si>
  <si>
    <t xml:space="preserve"> 22 A-11 </t>
  </si>
  <si>
    <t xml:space="preserve">Tokita Seed Co., Ltd. </t>
  </si>
  <si>
    <t xml:space="preserve">1069 Nakagawa, Minuma </t>
  </si>
  <si>
    <t xml:space="preserve">3378532 Saitama, Japan </t>
  </si>
  <si>
    <t xml:space="preserve">T +81 48 6867235 </t>
  </si>
  <si>
    <t xml:space="preserve">F +81 48 6881167 </t>
  </si>
  <si>
    <t xml:space="preserve">tokita@tokitaseed.co.jp </t>
  </si>
  <si>
    <t xml:space="preserve">PRD, TEC </t>
  </si>
  <si>
    <t xml:space="preserve">1.2 A-18 </t>
  </si>
  <si>
    <t xml:space="preserve">Summerland Varieties Corp. </t>
  </si>
  <si>
    <t xml:space="preserve">105-13677 Rosedale Avenue </t>
  </si>
  <si>
    <t xml:space="preserve">Summerland, BC V0H 1Z5, Canada </t>
  </si>
  <si>
    <t xml:space="preserve">T +1 250 4040088 </t>
  </si>
  <si>
    <t xml:space="preserve">F +1 250 4947472 </t>
  </si>
  <si>
    <t xml:space="preserve">info@summerlandvarieties.com </t>
  </si>
  <si>
    <t xml:space="preserve">RES, TEC  </t>
  </si>
  <si>
    <t>23 A-14</t>
  </si>
  <si>
    <t xml:space="preserve">Northwest Cherry Growers </t>
  </si>
  <si>
    <t>105 S. 18th Street, Suite 205 98901 Yakima, WA, USA</t>
  </si>
  <si>
    <t>T +1 509 4534837</t>
  </si>
  <si>
    <t>stonefruit@wastatefruit.com</t>
  </si>
  <si>
    <t>23 B-02</t>
  </si>
  <si>
    <t xml:space="preserve">Hellmann Perishable Logistics </t>
  </si>
  <si>
    <t>10450 Doral Boulevard, Suite 100 33178 Doral, FL, USA</t>
  </si>
  <si>
    <t>T +1 305 594 4995</t>
  </si>
  <si>
    <t>F +1 305 597 4583</t>
  </si>
  <si>
    <t>info@hplgroup.com</t>
  </si>
  <si>
    <t>STO, TRP, AGT, WSL</t>
  </si>
  <si>
    <t>25 B-06</t>
  </si>
  <si>
    <t>Nantial</t>
  </si>
  <si>
    <t>102 route du Fleuve, ZA du Bois Jean Renaud 44450 St. Julien de Concelles, France</t>
  </si>
  <si>
    <t>T +33 2 40363636</t>
  </si>
  <si>
    <t>F +33 2 40363234</t>
  </si>
  <si>
    <t>brice.quiblier@nanteurop.fr</t>
  </si>
  <si>
    <t>Marketing Organization for Farmers (M.O.F.)</t>
  </si>
  <si>
    <t>101 Yan-Phahonyothin Road</t>
  </si>
  <si>
    <t xml:space="preserve">10900 Chatuchak, Bangkok, Thailand </t>
  </si>
  <si>
    <t>T +66 2 2700147</t>
  </si>
  <si>
    <t>F +66 2 2700147</t>
  </si>
  <si>
    <t>info@ortorkormarket.com</t>
  </si>
  <si>
    <t>MAR, WSL, EXP</t>
  </si>
  <si>
    <t>6.2 C-12</t>
  </si>
  <si>
    <t>Gloucester Terminals, LLC</t>
  </si>
  <si>
    <t>101 South King Street</t>
  </si>
  <si>
    <t xml:space="preserve">08030 Gloucester City, NJ, USA </t>
  </si>
  <si>
    <t>T +1 856 7423020</t>
  </si>
  <si>
    <t>marketing@holtlogistics.com</t>
  </si>
  <si>
    <t>Foodinvest SA (Pty) Ltd.</t>
  </si>
  <si>
    <t xml:space="preserve">101 Libri Business Centre Libri Lane 7130 Somerset West, South Africa </t>
  </si>
  <si>
    <t>T +27 21 8513750</t>
  </si>
  <si>
    <t>F +27 21 8513710</t>
  </si>
  <si>
    <t>info@foodinvest-sa.co.za</t>
  </si>
  <si>
    <t xml:space="preserve">VIF </t>
  </si>
  <si>
    <t xml:space="preserve">10, Rue de Bretagne </t>
  </si>
  <si>
    <t xml:space="preserve">44240 La Chapelle sur Erdre, France </t>
  </si>
  <si>
    <t xml:space="preserve">T +33 2 51891240 </t>
  </si>
  <si>
    <t xml:space="preserve">F +33 2 51891279 </t>
  </si>
  <si>
    <t xml:space="preserve">contact@vif.fr 22 F-05 </t>
  </si>
  <si>
    <t>El Roda Co. For Agricultural Development - S.A.E.</t>
  </si>
  <si>
    <t>10, Ahmed Yehia Street, Gleem</t>
  </si>
  <si>
    <t>Alexandria, Egypt</t>
  </si>
  <si>
    <t>T +20 45 2653100</t>
  </si>
  <si>
    <t>F +20 45 2653120</t>
  </si>
  <si>
    <t>sales@elroda.com</t>
  </si>
  <si>
    <t>Agromex</t>
  </si>
  <si>
    <t>10 Rue Louis Neel, Synergie Park</t>
  </si>
  <si>
    <t>59260 Lezennes, France</t>
  </si>
  <si>
    <t>T +33 3 59577799</t>
  </si>
  <si>
    <t>F +33 3 59577709</t>
  </si>
  <si>
    <t>info@agromex.fr</t>
  </si>
  <si>
    <t xml:space="preserve"> 22 A-21</t>
  </si>
  <si>
    <t>Fresh Plus Co.</t>
  </si>
  <si>
    <t>10 Bek Street, El Wezara, Building B Alexandria, Egypt</t>
  </si>
  <si>
    <t>T +20 10027 42775</t>
  </si>
  <si>
    <t>F +20 3 5832979</t>
  </si>
  <si>
    <t>sales@fruits-freshplus.com</t>
  </si>
  <si>
    <t>Ico Plastik Turke Ltd. Sti.</t>
  </si>
  <si>
    <t xml:space="preserve">1. Organize Synayi Bolgesi 54300 Hendek (Sakarya), Turkey </t>
  </si>
  <si>
    <t>T +90 264 6545033</t>
  </si>
  <si>
    <t>F +90 264 6545790</t>
  </si>
  <si>
    <t>icoplastik@icoplastik.com.tr</t>
  </si>
  <si>
    <t>Les Fruits Rouges de l‘Aisne</t>
  </si>
  <si>
    <t>1, rue Jean Bodin 02000 Laon, France</t>
  </si>
  <si>
    <t>T +33 3 23284949</t>
  </si>
  <si>
    <t>F +33 3 23794580</t>
  </si>
  <si>
    <t>commerce.frais@lesfruitsrouges.com</t>
  </si>
  <si>
    <t>Santerleg</t>
  </si>
  <si>
    <t>1, rue du Château 80200 Soyécourt, France</t>
  </si>
  <si>
    <t>T +33 3 322 857878</t>
  </si>
  <si>
    <t>F +33 3 22 852667</t>
  </si>
  <si>
    <t>contact@santerleg.fr</t>
  </si>
  <si>
    <t>Germicopa SAS</t>
  </si>
  <si>
    <t>1, Allée Loeiz Herrieu</t>
  </si>
  <si>
    <t xml:space="preserve">29334 Quimper Cedex, France </t>
  </si>
  <si>
    <t>T +33 2 98100112</t>
  </si>
  <si>
    <t>F +33 2 98100120</t>
  </si>
  <si>
    <t>contact@germicopa.fr</t>
  </si>
  <si>
    <t>PRD, EXP, RES</t>
  </si>
  <si>
    <t>22 F-10</t>
  </si>
  <si>
    <t>Marais Nantes S.A.S.</t>
  </si>
  <si>
    <t>1 rue de l‘Atlantique</t>
  </si>
  <si>
    <t xml:space="preserve">44840 Les Sorinières, France </t>
  </si>
  <si>
    <t>T +33 2 40134040</t>
  </si>
  <si>
    <t>F +33 2 40057485</t>
  </si>
  <si>
    <t>marais@marais.fr</t>
  </si>
  <si>
    <t>22 C-03</t>
  </si>
  <si>
    <t>Harmonie SAS</t>
  </si>
  <si>
    <t>1 Place Occitane</t>
  </si>
  <si>
    <t>31000 Toulouse, France</t>
  </si>
  <si>
    <t>T +33 5 61120041</t>
  </si>
  <si>
    <t>F +33 5 61120041</t>
  </si>
  <si>
    <t>philliperaynaud@harmonie-fruit.com</t>
  </si>
  <si>
    <t xml:space="preserve">Magnuson Corporation  </t>
  </si>
  <si>
    <t>1 Magnuson Avenue 81001 Pueblo, CO, USA</t>
  </si>
  <si>
    <t>T +1 719 9489500</t>
  </si>
  <si>
    <t>F +1 719 9489540</t>
  </si>
  <si>
    <t>craig.furlo@magnusoncorp.com</t>
  </si>
  <si>
    <t>The Port of Wilmington Diamond State Port Corporation</t>
  </si>
  <si>
    <t>1 Hausel Road</t>
  </si>
  <si>
    <t xml:space="preserve">19801 Wilmington, DE, USA </t>
  </si>
  <si>
    <t>T +1 302 4727820</t>
  </si>
  <si>
    <t>tkeefer@port.state.de.us</t>
  </si>
  <si>
    <t xml:space="preserve">Redpack Packaging Machinery </t>
  </si>
  <si>
    <t>1 Bunkell Road, Rackheath Norwich NR13 6PU, UK</t>
  </si>
  <si>
    <t>T +44 1603 722280</t>
  </si>
  <si>
    <t>F +44 1603 720906</t>
  </si>
  <si>
    <t>info@redpack.co.uk</t>
  </si>
  <si>
    <t>Atlas Pacific Engineering Co., Inc.</t>
  </si>
  <si>
    <t>1 Atlas Avenue</t>
  </si>
  <si>
    <t>81001 Pueblo, CO, USA</t>
  </si>
  <si>
    <t>T +1 719 9483040</t>
  </si>
  <si>
    <t>F +1 719 9483058</t>
  </si>
  <si>
    <t>sales@atlaspacific.com</t>
  </si>
  <si>
    <t>SAS Groupe Perle du Nord</t>
  </si>
  <si>
    <t>1 allée du vélodrome, ZAC des Rosati BP 90027 62055 Saint Laurent Blangy Cedex, France</t>
  </si>
  <si>
    <t>T +33 3 21157502</t>
  </si>
  <si>
    <t>F +33 3 21503641</t>
  </si>
  <si>
    <t>contact@perledunord.com</t>
  </si>
  <si>
    <t>Alp‘Union S.A.S.</t>
  </si>
  <si>
    <t>1 Allée Des Genets Z.A. du Plan Roman 04200 Sisteron, France</t>
  </si>
  <si>
    <t>T +33 4 92632300</t>
  </si>
  <si>
    <t>F +33 4 89122815</t>
  </si>
  <si>
    <t>alpunion@alpunion.fr</t>
  </si>
  <si>
    <t>22 A-13</t>
  </si>
  <si>
    <t>CYFU Agro</t>
  </si>
  <si>
    <t>01 BP 88</t>
  </si>
  <si>
    <t xml:space="preserve">Bobo-Dioulasso, Burkina Faso </t>
  </si>
  <si>
    <t>T +226 78823172</t>
  </si>
  <si>
    <t>cyfuagro@yahoo.fr</t>
  </si>
  <si>
    <t>SN Ranch du Koba BF</t>
  </si>
  <si>
    <t>01 BP 3828</t>
  </si>
  <si>
    <t>T +226 76606270</t>
  </si>
  <si>
    <t>ranchkoba@yahoo.fr</t>
  </si>
  <si>
    <t>BrimaPack BV</t>
  </si>
  <si>
    <t>´t Goor 18</t>
  </si>
  <si>
    <t xml:space="preserve">7071 PB Ulft, Netherlands </t>
  </si>
  <si>
    <t>T +31 315 681505</t>
  </si>
  <si>
    <t>F +31 315 640700</t>
  </si>
  <si>
    <t>info@brimapack.com</t>
  </si>
  <si>
    <t xml:space="preserve">Science and Advice for Scottish Agriculture </t>
  </si>
  <si>
    <t xml:space="preserve">(SASA) Scottish Government </t>
  </si>
  <si>
    <t xml:space="preserve">Area 3B, Victoria Quay </t>
  </si>
  <si>
    <t xml:space="preserve">Edinburgh, Scotland EH6 6QQ, UK </t>
  </si>
  <si>
    <t xml:space="preserve">T +44 131 2448963 </t>
  </si>
  <si>
    <t xml:space="preserve">john.ellicot@sasa.gsi.gov.uk </t>
  </si>
  <si>
    <t xml:space="preserve">RES, INS </t>
  </si>
  <si>
    <t>Food Technology Noord-Oost Nederland B.V.</t>
  </si>
  <si>
    <t>(FTNON)</t>
  </si>
  <si>
    <t xml:space="preserve">Bedrijvenpark Twente 20 7602 KA Almelo, Netherlands </t>
  </si>
  <si>
    <t>T +31 546 574222</t>
  </si>
  <si>
    <t>F +31 546 574875</t>
  </si>
  <si>
    <t>info@ftnon.com</t>
  </si>
  <si>
    <t>4.1 C-15</t>
  </si>
  <si>
    <t>PRP RETI</t>
  </si>
  <si>
    <t>(Brindisi) Contrada Grisiglio Z.I. Ostuni 72017 Ostuni, Italy</t>
  </si>
  <si>
    <t>T +39 0831 306005</t>
  </si>
  <si>
    <t>F +39 0831 306974</t>
  </si>
  <si>
    <t>info@prpitaly.com</t>
  </si>
  <si>
    <t>EXP, MAN, MAR</t>
  </si>
  <si>
    <t>7.1c B-01</t>
  </si>
  <si>
    <t xml:space="preserve">Worldwide Farming Partnership Moorehouse </t>
  </si>
  <si>
    <t xml:space="preserve">&amp; Mohan Ltd </t>
  </si>
  <si>
    <t xml:space="preserve">Commercial Road </t>
  </si>
  <si>
    <t xml:space="preserve">March, Cambridgeshire PE15 8QP, UK </t>
  </si>
  <si>
    <t xml:space="preserve">T +44 1354 602860 </t>
  </si>
  <si>
    <t xml:space="preserve">F +44 1354 656245 </t>
  </si>
  <si>
    <t xml:space="preserve">colin@moorhousemohan.co.uk </t>
  </si>
  <si>
    <t xml:space="preserve">AGT, EXP, WSL, STO, MAR, TRP </t>
  </si>
  <si>
    <t>BC Blueberry Council</t>
  </si>
  <si>
    <t>#275- 32160 South Fraser Way Abbotsford, BC V2T 1W5, Canada</t>
  </si>
  <si>
    <t>T +1 604 8642117</t>
  </si>
  <si>
    <t>F +1 604 8642197</t>
  </si>
  <si>
    <t>info@bcblueberry.com</t>
  </si>
  <si>
    <t>23 A-16</t>
  </si>
  <si>
    <t xml:space="preserve">Sunforest </t>
  </si>
  <si>
    <t xml:space="preserve">#1102, Incheon IT Tower, 229, Gyeongin-ro, Nam-gu </t>
  </si>
  <si>
    <t xml:space="preserve">402-711 Incheon, Republic of Korea </t>
  </si>
  <si>
    <t>T +82 327197031</t>
  </si>
  <si>
    <t xml:space="preserve"> F +82 327197032 </t>
  </si>
  <si>
    <t xml:space="preserve">jayhwang@sunforest.kr </t>
  </si>
  <si>
    <t xml:space="preserve"> 6.2 D-06 </t>
  </si>
  <si>
    <t>Quali Korea Corp.</t>
  </si>
  <si>
    <t># 502, Daegun Town</t>
  </si>
  <si>
    <t>275-290 Seoul, Republic of Korea</t>
  </si>
  <si>
    <t xml:space="preserve"> T +82 50 543211857</t>
  </si>
  <si>
    <t>F +82 50 54321188</t>
  </si>
  <si>
    <t>mail@qkc.co.kr</t>
  </si>
  <si>
    <t>5.2 B-06</t>
  </si>
  <si>
    <t>Denominacion de Origen Melocoton de Calanda</t>
  </si>
  <si>
    <t xml:space="preserve"> s/n Edif. Mollno Mayor, 1° Planta Muro Santa Maria</t>
  </si>
  <si>
    <t xml:space="preserve">44600 Alcañiz (Teruel), Spain </t>
  </si>
  <si>
    <t>T +34 978 835693</t>
  </si>
  <si>
    <t>F +34 978 834358</t>
  </si>
  <si>
    <t>info@melocotondecalanda.com</t>
  </si>
  <si>
    <t>L‘Ortofrutticola Societa‘ Cooperativa</t>
  </si>
  <si>
    <t xml:space="preserve"> Regione Massaretti 30/1 Frazione Bastia 17031 Albenga (SV), Italy</t>
  </si>
  <si>
    <t>T +39 0182 568109</t>
  </si>
  <si>
    <t>F +39 0182 21119</t>
  </si>
  <si>
    <t>blumen@ortofrutticola.it</t>
  </si>
  <si>
    <t>EXP, PRD, MAN, STO, TRP</t>
  </si>
  <si>
    <t>2.2 A-09</t>
  </si>
  <si>
    <t>SAT N° 9888 Imperio Opfh N° 639)</t>
  </si>
  <si>
    <t xml:space="preserve"> Poligono Industrial La Ceramica 03390 Benejúzar (Alicante) Spain </t>
  </si>
  <si>
    <t>T +34 965 356621</t>
  </si>
  <si>
    <t>F +34 965 356391</t>
  </si>
  <si>
    <t>carmen.roch@imperiogarlic.com</t>
  </si>
  <si>
    <t>Jiangxi Reemoon Technology Holdings Co., Ltd</t>
  </si>
  <si>
    <t xml:space="preserve"> No. 30 Chengxin Avenue, Xinfeng Industry Park 341600 Ganzhou, Jiangxi Sheng, China</t>
  </si>
  <si>
    <t>T +86 797 3338899</t>
  </si>
  <si>
    <t>F +86 797 3338566</t>
  </si>
  <si>
    <t>overseas@reemoon.com.cn</t>
  </si>
  <si>
    <t>6.1 B-11</t>
  </si>
  <si>
    <t>Bio-Orto Soc. Coop. Agricola</t>
  </si>
  <si>
    <t xml:space="preserve"> Localita‘ Posta dei Colli 71011 Apricena (FG), Italy</t>
  </si>
  <si>
    <t>T +39 0882 645787</t>
  </si>
  <si>
    <t>F +39 0882 646418</t>
  </si>
  <si>
    <t>info@bio-orto.com</t>
  </si>
  <si>
    <t>4.2 B-08</t>
  </si>
  <si>
    <t>O.P. A.Bio.Med Soc. Coop. Agr. a.r.l.</t>
  </si>
  <si>
    <t xml:space="preserve"> C.da Serramontone S.P. 25 Km 8,5 97100 Ragusa, Italy</t>
  </si>
  <si>
    <t>T +39 337887878</t>
  </si>
  <si>
    <t>info@abiomed.it</t>
  </si>
  <si>
    <t>NNZ bv the packaging network Poland</t>
  </si>
  <si>
    <t xml:space="preserve"> Aleja Jana Nowaka-Jezioranskiego 39 44-102 Gliwice, Poland</t>
  </si>
  <si>
    <t>T +48 77 4380420</t>
  </si>
  <si>
    <t>F +48 77 4380421</t>
  </si>
  <si>
    <t>info@nnz.pl</t>
  </si>
  <si>
    <t xml:space="preserve">PET for Packaging Materials Dist. </t>
  </si>
  <si>
    <t xml:space="preserve"> 30, Industrial Zone A6 10th of Ramadan City, Egypt</t>
  </si>
  <si>
    <t>T +20 1066672966</t>
  </si>
  <si>
    <t>F +20 15410967</t>
  </si>
  <si>
    <t>info@pet-egypt.com</t>
  </si>
  <si>
    <t>The London Produce Show and Conference</t>
  </si>
  <si>
    <t xml:space="preserve"> 2nd Floor - Berkeley Square House, Berkeley Square</t>
  </si>
  <si>
    <t xml:space="preserve">London W1J 6BD, UK </t>
  </si>
  <si>
    <t>T +44 20 3143 3222</t>
  </si>
  <si>
    <t>F +44 20 3006 8568</t>
  </si>
  <si>
    <t>exhibit@londonproduceshow.co.uk</t>
  </si>
  <si>
    <t>Jining Sanlong Economic &amp; Trade Co., Ltd.</t>
  </si>
  <si>
    <t xml:space="preserve"> 22nd Floor Building C Rencheng Avenue 272000 Jining City, China</t>
  </si>
  <si>
    <t>T +86 537 5043333</t>
  </si>
  <si>
    <t>F +86 537 5120333</t>
  </si>
  <si>
    <t>info@sanlong.cn</t>
  </si>
  <si>
    <t>6.2 C-19</t>
  </si>
  <si>
    <t>company Name</t>
  </si>
  <si>
    <t xml:space="preserve">Dal Bello Sife s.r.l. </t>
  </si>
  <si>
    <t xml:space="preserve">Girona Fruits sccl 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</si>
</sst>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/>
    </xf>
  </cellXfs>
  <cellStyles count="1">
    <cellStyle name="Normal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77"/>
  <sheetViews>
    <sheetView tabSelected="1" topLeftCell="F1" workbookViewId="0">
      <selection sqref="A1:XFD1048576"/>
    </sheetView>
  </sheetViews>
  <sheetFormatPr defaultColWidth="40" defaultRowHeight="15"/>
  <cols>
    <col min="1" max="1" width="40" style="2"/>
    <col min="2" max="2" width="55.25" style="2" customWidth="1"/>
    <col min="3" max="3" width="41.5" style="2" customWidth="1"/>
    <col min="4" max="16384" width="40" style="2"/>
  </cols>
  <sheetData>
    <row r="1" spans="1:8" s="1" customFormat="1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8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</row>
    <row r="3" spans="1:8">
      <c r="A3" s="2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20</v>
      </c>
      <c r="G3" s="2" t="s">
        <v>21</v>
      </c>
    </row>
    <row r="4" spans="1:8">
      <c r="A4" s="2" t="s">
        <v>22</v>
      </c>
      <c r="B4" s="2" t="s">
        <v>23</v>
      </c>
      <c r="C4" s="2" t="s">
        <v>24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</row>
    <row r="5" spans="1:8">
      <c r="A5" s="2" t="s">
        <v>30</v>
      </c>
      <c r="B5" s="2" t="s">
        <v>31</v>
      </c>
      <c r="C5" s="2" t="s">
        <v>32</v>
      </c>
      <c r="D5" s="2" t="s">
        <v>33</v>
      </c>
      <c r="E5" s="2" t="s">
        <v>34</v>
      </c>
      <c r="F5" s="2" t="s">
        <v>35</v>
      </c>
      <c r="G5" s="2" t="s">
        <v>36</v>
      </c>
    </row>
    <row r="6" spans="1:8">
      <c r="A6" s="2" t="s">
        <v>37</v>
      </c>
      <c r="B6" s="2" t="s">
        <v>38</v>
      </c>
      <c r="C6" s="2" t="s">
        <v>39</v>
      </c>
      <c r="D6" s="2" t="s">
        <v>40</v>
      </c>
      <c r="E6" s="2" t="s">
        <v>41</v>
      </c>
      <c r="F6" s="2" t="s">
        <v>42</v>
      </c>
      <c r="G6" s="2" t="s">
        <v>43</v>
      </c>
      <c r="H6" s="2" t="s">
        <v>44</v>
      </c>
    </row>
    <row r="7" spans="1:8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</row>
    <row r="8" spans="1:8">
      <c r="A8" s="2" t="s">
        <v>53</v>
      </c>
      <c r="B8" s="2" t="s">
        <v>54</v>
      </c>
      <c r="C8" s="2" t="s">
        <v>55</v>
      </c>
      <c r="D8" s="2" t="s">
        <v>56</v>
      </c>
      <c r="E8" s="2" t="s">
        <v>57</v>
      </c>
      <c r="F8" s="2" t="s">
        <v>58</v>
      </c>
      <c r="G8" s="2" t="s">
        <v>59</v>
      </c>
      <c r="H8" s="2" t="s">
        <v>60</v>
      </c>
    </row>
    <row r="9" spans="1:8">
      <c r="A9" s="2" t="s">
        <v>61</v>
      </c>
      <c r="B9" s="2" t="s">
        <v>62</v>
      </c>
      <c r="C9" s="2" t="s">
        <v>63</v>
      </c>
      <c r="D9" s="2" t="s">
        <v>64</v>
      </c>
      <c r="E9" s="2" t="s">
        <v>65</v>
      </c>
      <c r="F9" s="2" t="s">
        <v>66</v>
      </c>
      <c r="G9" s="2" t="s">
        <v>67</v>
      </c>
      <c r="H9" s="2" t="s">
        <v>68</v>
      </c>
    </row>
    <row r="10" spans="1:8">
      <c r="A10" s="2" t="s">
        <v>69</v>
      </c>
      <c r="B10" s="2" t="s">
        <v>70</v>
      </c>
      <c r="C10" s="2" t="s">
        <v>71</v>
      </c>
      <c r="D10" s="2" t="s">
        <v>72</v>
      </c>
      <c r="E10" s="2" t="s">
        <v>73</v>
      </c>
      <c r="F10" s="2" t="s">
        <v>74</v>
      </c>
      <c r="G10" s="2" t="s">
        <v>75</v>
      </c>
      <c r="H10" s="2" t="s">
        <v>76</v>
      </c>
    </row>
    <row r="11" spans="1:8">
      <c r="A11" s="2" t="s">
        <v>77</v>
      </c>
      <c r="B11" s="2" t="s">
        <v>78</v>
      </c>
      <c r="C11" s="2" t="s">
        <v>79</v>
      </c>
      <c r="D11" s="2" t="s">
        <v>80</v>
      </c>
      <c r="E11" s="2" t="s">
        <v>81</v>
      </c>
      <c r="F11" s="2" t="s">
        <v>82</v>
      </c>
      <c r="G11" s="2" t="s">
        <v>83</v>
      </c>
      <c r="H11" s="2" t="s">
        <v>84</v>
      </c>
    </row>
    <row r="12" spans="1:8">
      <c r="A12" s="2" t="s">
        <v>85</v>
      </c>
      <c r="B12" s="2" t="s">
        <v>86</v>
      </c>
      <c r="C12" s="2" t="s">
        <v>87</v>
      </c>
      <c r="D12" s="2" t="s">
        <v>88</v>
      </c>
      <c r="E12" s="2" t="s">
        <v>89</v>
      </c>
      <c r="F12" s="2" t="s">
        <v>90</v>
      </c>
      <c r="G12" s="2" t="s">
        <v>91</v>
      </c>
      <c r="H12" s="2" t="s">
        <v>92</v>
      </c>
    </row>
    <row r="13" spans="1:8">
      <c r="A13" s="2" t="s">
        <v>93</v>
      </c>
      <c r="B13" s="2" t="s">
        <v>94</v>
      </c>
      <c r="C13" s="2" t="s">
        <v>95</v>
      </c>
      <c r="D13" s="2" t="s">
        <v>96</v>
      </c>
      <c r="E13" s="2" t="s">
        <v>97</v>
      </c>
      <c r="F13" s="2" t="s">
        <v>98</v>
      </c>
      <c r="G13" s="2" t="s">
        <v>99</v>
      </c>
      <c r="H13" s="2" t="s">
        <v>100</v>
      </c>
    </row>
    <row r="14" spans="1:8">
      <c r="A14" s="2" t="s">
        <v>101</v>
      </c>
      <c r="B14" s="2" t="s">
        <v>102</v>
      </c>
      <c r="C14" s="2" t="s">
        <v>103</v>
      </c>
      <c r="D14" s="2" t="s">
        <v>104</v>
      </c>
      <c r="E14" s="2" t="s">
        <v>105</v>
      </c>
      <c r="F14" s="2" t="s">
        <v>91</v>
      </c>
      <c r="G14" s="2" t="s">
        <v>106</v>
      </c>
    </row>
    <row r="15" spans="1:8">
      <c r="A15" s="2" t="s">
        <v>107</v>
      </c>
      <c r="B15" s="2" t="s">
        <v>108</v>
      </c>
      <c r="C15" s="2" t="s">
        <v>109</v>
      </c>
      <c r="D15" s="2" t="s">
        <v>103</v>
      </c>
      <c r="E15" s="2" t="s">
        <v>104</v>
      </c>
      <c r="F15" s="2" t="s">
        <v>105</v>
      </c>
      <c r="G15" s="2" t="s">
        <v>110</v>
      </c>
      <c r="H15" s="2" t="s">
        <v>106</v>
      </c>
    </row>
    <row r="16" spans="1:8">
      <c r="A16" s="2" t="s">
        <v>111</v>
      </c>
      <c r="B16" s="2" t="s">
        <v>112</v>
      </c>
      <c r="C16" s="2" t="s">
        <v>113</v>
      </c>
      <c r="D16" s="2" t="s">
        <v>114</v>
      </c>
      <c r="E16" s="2" t="s">
        <v>115</v>
      </c>
      <c r="F16" s="2" t="s">
        <v>116</v>
      </c>
      <c r="G16" s="2" t="s">
        <v>117</v>
      </c>
    </row>
    <row r="17" spans="1:8">
      <c r="A17" s="2" t="s">
        <v>118</v>
      </c>
      <c r="B17" s="2" t="s">
        <v>119</v>
      </c>
      <c r="C17" s="2" t="s">
        <v>120</v>
      </c>
      <c r="D17" s="2" t="s">
        <v>121</v>
      </c>
      <c r="E17" s="2" t="s">
        <v>122</v>
      </c>
      <c r="F17" s="2" t="s">
        <v>123</v>
      </c>
      <c r="G17" s="2" t="s">
        <v>124</v>
      </c>
    </row>
    <row r="18" spans="1:8">
      <c r="A18" s="2" t="s">
        <v>125</v>
      </c>
      <c r="B18" s="2" t="s">
        <v>126</v>
      </c>
      <c r="C18" s="2" t="s">
        <v>127</v>
      </c>
      <c r="D18" s="2" t="s">
        <v>128</v>
      </c>
      <c r="E18" s="2" t="s">
        <v>129</v>
      </c>
      <c r="F18" s="2" t="s">
        <v>130</v>
      </c>
    </row>
    <row r="19" spans="1:8">
      <c r="A19" s="2" t="s">
        <v>131</v>
      </c>
      <c r="B19" s="2" t="s">
        <v>132</v>
      </c>
      <c r="C19" s="2" t="s">
        <v>127</v>
      </c>
      <c r="D19" s="2" t="s">
        <v>133</v>
      </c>
      <c r="E19" s="2" t="s">
        <v>129</v>
      </c>
      <c r="F19" s="2" t="s">
        <v>130</v>
      </c>
    </row>
    <row r="20" spans="1:8">
      <c r="A20" s="2" t="s">
        <v>134</v>
      </c>
      <c r="B20" s="2" t="s">
        <v>135</v>
      </c>
      <c r="C20" s="2" t="s">
        <v>136</v>
      </c>
      <c r="D20" s="2" t="s">
        <v>137</v>
      </c>
      <c r="E20" s="2" t="s">
        <v>138</v>
      </c>
      <c r="F20" s="2" t="s">
        <v>123</v>
      </c>
      <c r="G20" s="2" t="s">
        <v>139</v>
      </c>
    </row>
    <row r="21" spans="1:8">
      <c r="A21" s="2" t="s">
        <v>140</v>
      </c>
      <c r="B21" s="2" t="s">
        <v>141</v>
      </c>
      <c r="C21" s="2" t="s">
        <v>142</v>
      </c>
      <c r="D21" s="2" t="s">
        <v>143</v>
      </c>
      <c r="E21" s="2" t="s">
        <v>144</v>
      </c>
      <c r="F21" s="2" t="s">
        <v>145</v>
      </c>
    </row>
    <row r="22" spans="1:8">
      <c r="A22" s="2" t="s">
        <v>146</v>
      </c>
      <c r="B22" s="2" t="s">
        <v>147</v>
      </c>
      <c r="C22" s="2" t="s">
        <v>148</v>
      </c>
      <c r="D22" s="2" t="s">
        <v>149</v>
      </c>
      <c r="E22" s="2" t="s">
        <v>150</v>
      </c>
      <c r="F22" s="2" t="s">
        <v>151</v>
      </c>
      <c r="G22" s="2" t="s">
        <v>152</v>
      </c>
      <c r="H22" s="2" t="s">
        <v>153</v>
      </c>
    </row>
    <row r="23" spans="1:8">
      <c r="A23" s="2" t="s">
        <v>154</v>
      </c>
      <c r="B23" s="2" t="s">
        <v>155</v>
      </c>
      <c r="C23" s="2" t="s">
        <v>156</v>
      </c>
      <c r="D23" s="2" t="s">
        <v>157</v>
      </c>
      <c r="E23" s="2" t="s">
        <v>158</v>
      </c>
    </row>
    <row r="24" spans="1:8">
      <c r="A24" s="2" t="s">
        <v>159</v>
      </c>
      <c r="B24" s="2" t="s">
        <v>160</v>
      </c>
      <c r="C24" s="2" t="s">
        <v>161</v>
      </c>
      <c r="D24" s="2" t="s">
        <v>162</v>
      </c>
      <c r="E24" s="2" t="s">
        <v>163</v>
      </c>
      <c r="F24" s="2" t="s">
        <v>164</v>
      </c>
      <c r="G24" s="2" t="s">
        <v>165</v>
      </c>
      <c r="H24" s="2" t="s">
        <v>166</v>
      </c>
    </row>
    <row r="25" spans="1:8">
      <c r="A25" s="2" t="s">
        <v>167</v>
      </c>
      <c r="B25" s="2" t="s">
        <v>168</v>
      </c>
      <c r="C25" s="2" t="s">
        <v>169</v>
      </c>
      <c r="D25" s="2" t="s">
        <v>170</v>
      </c>
      <c r="E25" s="2" t="s">
        <v>171</v>
      </c>
      <c r="F25" s="2" t="s">
        <v>172</v>
      </c>
      <c r="G25" s="2" t="s">
        <v>173</v>
      </c>
    </row>
    <row r="26" spans="1:8">
      <c r="A26" s="2" t="s">
        <v>174</v>
      </c>
      <c r="B26" s="2" t="s">
        <v>175</v>
      </c>
      <c r="C26" s="2" t="s">
        <v>176</v>
      </c>
      <c r="D26" s="2" t="s">
        <v>177</v>
      </c>
      <c r="E26" s="2" t="s">
        <v>178</v>
      </c>
      <c r="F26" s="2" t="s">
        <v>179</v>
      </c>
      <c r="G26" s="2" t="s">
        <v>180</v>
      </c>
      <c r="H26" s="2" t="s">
        <v>181</v>
      </c>
    </row>
    <row r="27" spans="1:8">
      <c r="A27" s="2" t="s">
        <v>182</v>
      </c>
      <c r="B27" s="2" t="s">
        <v>183</v>
      </c>
      <c r="C27" s="2" t="s">
        <v>184</v>
      </c>
      <c r="D27" s="2" t="s">
        <v>185</v>
      </c>
      <c r="E27" s="2" t="s">
        <v>186</v>
      </c>
      <c r="F27" s="2" t="s">
        <v>123</v>
      </c>
      <c r="G27" s="2" t="s">
        <v>187</v>
      </c>
    </row>
    <row r="28" spans="1:8">
      <c r="A28" s="2" t="s">
        <v>188</v>
      </c>
      <c r="B28" s="2" t="s">
        <v>189</v>
      </c>
      <c r="C28" s="2" t="s">
        <v>190</v>
      </c>
      <c r="D28" s="2" t="s">
        <v>191</v>
      </c>
      <c r="E28" s="2" t="s">
        <v>192</v>
      </c>
      <c r="F28" s="2" t="s">
        <v>193</v>
      </c>
      <c r="G28" s="2" t="s">
        <v>99</v>
      </c>
      <c r="H28" s="2" t="s">
        <v>194</v>
      </c>
    </row>
    <row r="29" spans="1:8">
      <c r="A29" s="2" t="s">
        <v>195</v>
      </c>
      <c r="B29" s="2" t="s">
        <v>196</v>
      </c>
      <c r="C29" s="2" t="s">
        <v>197</v>
      </c>
      <c r="D29" s="2" t="s">
        <v>198</v>
      </c>
      <c r="E29" s="2" t="s">
        <v>199</v>
      </c>
      <c r="F29" s="2" t="s">
        <v>200</v>
      </c>
      <c r="G29" s="2" t="s">
        <v>201</v>
      </c>
      <c r="H29" s="2" t="s">
        <v>202</v>
      </c>
    </row>
    <row r="30" spans="1:8">
      <c r="A30" s="2" t="s">
        <v>203</v>
      </c>
      <c r="B30" s="2" t="s">
        <v>204</v>
      </c>
      <c r="C30" s="2" t="s">
        <v>197</v>
      </c>
      <c r="D30" s="2" t="s">
        <v>205</v>
      </c>
      <c r="E30" s="2" t="s">
        <v>206</v>
      </c>
      <c r="F30" s="2" t="s">
        <v>207</v>
      </c>
      <c r="G30" s="2" t="s">
        <v>208</v>
      </c>
      <c r="H30" s="2" t="s">
        <v>209</v>
      </c>
    </row>
    <row r="31" spans="1:8">
      <c r="A31" s="2" t="s">
        <v>210</v>
      </c>
      <c r="B31" s="2" t="s">
        <v>211</v>
      </c>
      <c r="C31" s="2" t="s">
        <v>197</v>
      </c>
      <c r="D31" s="2" t="s">
        <v>212</v>
      </c>
      <c r="E31" s="2" t="s">
        <v>213</v>
      </c>
      <c r="F31" s="2" t="s">
        <v>214</v>
      </c>
      <c r="G31" s="2" t="s">
        <v>215</v>
      </c>
      <c r="H31" s="2" t="s">
        <v>202</v>
      </c>
    </row>
    <row r="32" spans="1:8">
      <c r="A32" s="2" t="s">
        <v>216</v>
      </c>
      <c r="B32" s="2" t="s">
        <v>217</v>
      </c>
      <c r="C32" s="2" t="s">
        <v>218</v>
      </c>
      <c r="D32" s="2" t="s">
        <v>219</v>
      </c>
      <c r="E32" s="2" t="s">
        <v>220</v>
      </c>
      <c r="F32" s="2" t="s">
        <v>221</v>
      </c>
      <c r="G32" s="2" t="s">
        <v>222</v>
      </c>
      <c r="H32" s="2" t="s">
        <v>223</v>
      </c>
    </row>
    <row r="33" spans="1:8">
      <c r="A33" s="2" t="s">
        <v>224</v>
      </c>
      <c r="B33" s="2" t="s">
        <v>225</v>
      </c>
      <c r="C33" s="2" t="s">
        <v>226</v>
      </c>
      <c r="D33" s="2" t="s">
        <v>227</v>
      </c>
      <c r="E33" s="2" t="s">
        <v>228</v>
      </c>
      <c r="F33" s="2" t="s">
        <v>229</v>
      </c>
    </row>
    <row r="34" spans="1:8">
      <c r="A34" s="2" t="s">
        <v>230</v>
      </c>
      <c r="B34" s="3" t="s">
        <v>231</v>
      </c>
      <c r="C34" s="3" t="s">
        <v>232</v>
      </c>
      <c r="D34" s="3" t="s">
        <v>233</v>
      </c>
      <c r="E34" s="3" t="s">
        <v>234</v>
      </c>
      <c r="F34" s="3" t="s">
        <v>235</v>
      </c>
      <c r="G34" s="3" t="s">
        <v>236</v>
      </c>
      <c r="H34" s="2" t="s">
        <v>237</v>
      </c>
    </row>
    <row r="35" spans="1:8">
      <c r="A35" s="2" t="s">
        <v>230</v>
      </c>
      <c r="B35" s="3"/>
      <c r="C35" s="3"/>
      <c r="D35" s="3"/>
      <c r="E35" s="3"/>
      <c r="F35" s="3"/>
      <c r="G35" s="3"/>
      <c r="H35" s="2" t="s">
        <v>237</v>
      </c>
    </row>
    <row r="36" spans="1:8">
      <c r="A36" s="2" t="s">
        <v>238</v>
      </c>
      <c r="B36" s="2" t="s">
        <v>239</v>
      </c>
      <c r="C36" s="2" t="s">
        <v>240</v>
      </c>
      <c r="D36" s="2" t="s">
        <v>241</v>
      </c>
      <c r="E36" s="2" t="s">
        <v>242</v>
      </c>
      <c r="F36" s="2" t="s">
        <v>243</v>
      </c>
      <c r="G36" s="2" t="s">
        <v>123</v>
      </c>
      <c r="H36" s="2" t="s">
        <v>244</v>
      </c>
    </row>
    <row r="37" spans="1:8">
      <c r="A37" s="2" t="s">
        <v>245</v>
      </c>
      <c r="B37" s="2" t="s">
        <v>246</v>
      </c>
      <c r="C37" s="2" t="s">
        <v>247</v>
      </c>
      <c r="D37" s="2" t="s">
        <v>248</v>
      </c>
      <c r="E37" s="2" t="s">
        <v>249</v>
      </c>
      <c r="F37" s="2" t="s">
        <v>250</v>
      </c>
      <c r="G37" s="2" t="s">
        <v>99</v>
      </c>
      <c r="H37" s="2" t="s">
        <v>251</v>
      </c>
    </row>
    <row r="38" spans="1:8">
      <c r="A38" s="2" t="s">
        <v>252</v>
      </c>
      <c r="B38" s="2" t="s">
        <v>253</v>
      </c>
      <c r="C38" s="2" t="s">
        <v>254</v>
      </c>
      <c r="D38" s="2" t="s">
        <v>255</v>
      </c>
      <c r="E38" s="2" t="s">
        <v>256</v>
      </c>
      <c r="F38" s="2" t="s">
        <v>123</v>
      </c>
      <c r="G38" s="2" t="s">
        <v>257</v>
      </c>
    </row>
    <row r="39" spans="1:8">
      <c r="A39" s="2" t="s">
        <v>258</v>
      </c>
      <c r="B39" s="2" t="s">
        <v>259</v>
      </c>
      <c r="C39" s="2" t="s">
        <v>260</v>
      </c>
      <c r="D39" s="2" t="s">
        <v>261</v>
      </c>
      <c r="E39" s="2" t="s">
        <v>262</v>
      </c>
      <c r="F39" s="2" t="s">
        <v>123</v>
      </c>
      <c r="G39" s="2" t="s">
        <v>257</v>
      </c>
    </row>
    <row r="40" spans="1:8">
      <c r="A40" s="2" t="s">
        <v>263</v>
      </c>
      <c r="B40" s="2" t="s">
        <v>264</v>
      </c>
      <c r="C40" s="2" t="s">
        <v>265</v>
      </c>
      <c r="D40" s="2" t="s">
        <v>266</v>
      </c>
      <c r="E40" s="2" t="s">
        <v>267</v>
      </c>
      <c r="F40" s="2" t="s">
        <v>268</v>
      </c>
      <c r="G40" s="2" t="s">
        <v>75</v>
      </c>
      <c r="H40" s="2" t="s">
        <v>76</v>
      </c>
    </row>
    <row r="41" spans="1:8">
      <c r="A41" s="2" t="s">
        <v>269</v>
      </c>
      <c r="B41" s="2" t="s">
        <v>264</v>
      </c>
      <c r="C41" s="2" t="s">
        <v>265</v>
      </c>
      <c r="D41" s="2" t="s">
        <v>270</v>
      </c>
      <c r="E41" s="2" t="s">
        <v>271</v>
      </c>
      <c r="F41" s="2" t="s">
        <v>272</v>
      </c>
      <c r="G41" s="2" t="s">
        <v>75</v>
      </c>
      <c r="H41" s="2" t="s">
        <v>76</v>
      </c>
    </row>
    <row r="42" spans="1:8">
      <c r="A42" s="2" t="s">
        <v>273</v>
      </c>
      <c r="B42" s="2" t="s">
        <v>274</v>
      </c>
      <c r="C42" s="2" t="s">
        <v>275</v>
      </c>
      <c r="D42" s="2" t="s">
        <v>276</v>
      </c>
      <c r="E42" s="2" t="s">
        <v>277</v>
      </c>
      <c r="F42" s="2" t="s">
        <v>278</v>
      </c>
    </row>
    <row r="43" spans="1:8">
      <c r="A43" s="2" t="s">
        <v>279</v>
      </c>
      <c r="B43" s="2" t="s">
        <v>280</v>
      </c>
      <c r="C43" s="2" t="s">
        <v>281</v>
      </c>
      <c r="D43" s="2" t="s">
        <v>282</v>
      </c>
      <c r="E43" s="2" t="s">
        <v>283</v>
      </c>
      <c r="F43" s="2" t="s">
        <v>284</v>
      </c>
      <c r="G43" s="2" t="s">
        <v>285</v>
      </c>
      <c r="H43" s="2" t="s">
        <v>286</v>
      </c>
    </row>
    <row r="44" spans="1:8">
      <c r="A44" s="2" t="s">
        <v>287</v>
      </c>
      <c r="B44" s="2" t="s">
        <v>288</v>
      </c>
      <c r="C44" s="2" t="s">
        <v>289</v>
      </c>
      <c r="D44" s="2" t="s">
        <v>290</v>
      </c>
      <c r="E44" s="2" t="s">
        <v>291</v>
      </c>
      <c r="F44" s="2" t="s">
        <v>123</v>
      </c>
      <c r="G44" s="2" t="s">
        <v>292</v>
      </c>
    </row>
    <row r="45" spans="1:8">
      <c r="A45" s="2" t="s">
        <v>293</v>
      </c>
      <c r="B45" s="2" t="s">
        <v>294</v>
      </c>
      <c r="C45" s="2" t="s">
        <v>295</v>
      </c>
      <c r="D45" s="2" t="s">
        <v>296</v>
      </c>
      <c r="E45" s="2" t="s">
        <v>297</v>
      </c>
      <c r="F45" s="2" t="s">
        <v>298</v>
      </c>
      <c r="G45" s="2" t="s">
        <v>299</v>
      </c>
    </row>
    <row r="46" spans="1:8">
      <c r="A46" s="2" t="s">
        <v>300</v>
      </c>
      <c r="B46" s="2" t="s">
        <v>301</v>
      </c>
      <c r="C46" s="2" t="s">
        <v>302</v>
      </c>
      <c r="D46" s="2" t="s">
        <v>303</v>
      </c>
      <c r="E46" s="2" t="s">
        <v>304</v>
      </c>
      <c r="F46" s="2" t="s">
        <v>305</v>
      </c>
      <c r="G46" s="2" t="s">
        <v>306</v>
      </c>
    </row>
    <row r="47" spans="1:8">
      <c r="A47" s="2" t="s">
        <v>307</v>
      </c>
      <c r="B47" s="2" t="s">
        <v>308</v>
      </c>
      <c r="C47" s="2" t="s">
        <v>309</v>
      </c>
      <c r="D47" s="2" t="s">
        <v>310</v>
      </c>
      <c r="E47" s="2" t="s">
        <v>311</v>
      </c>
      <c r="F47" s="2" t="s">
        <v>312</v>
      </c>
      <c r="G47" s="2" t="s">
        <v>99</v>
      </c>
      <c r="H47" s="2" t="s">
        <v>313</v>
      </c>
    </row>
    <row r="48" spans="1:8">
      <c r="A48" s="2" t="s">
        <v>314</v>
      </c>
      <c r="B48" s="2" t="s">
        <v>315</v>
      </c>
      <c r="C48" s="2" t="s">
        <v>316</v>
      </c>
      <c r="D48" s="2" t="s">
        <v>317</v>
      </c>
      <c r="E48" s="2" t="s">
        <v>318</v>
      </c>
      <c r="F48" s="2" t="s">
        <v>319</v>
      </c>
      <c r="G48" s="2" t="s">
        <v>320</v>
      </c>
    </row>
    <row r="49" spans="1:9">
      <c r="A49" s="2" t="s">
        <v>321</v>
      </c>
      <c r="B49" s="2" t="s">
        <v>322</v>
      </c>
      <c r="C49" s="2" t="s">
        <v>323</v>
      </c>
      <c r="D49" s="2" t="s">
        <v>324</v>
      </c>
      <c r="E49" s="2" t="s">
        <v>325</v>
      </c>
      <c r="F49" s="2" t="s">
        <v>326</v>
      </c>
      <c r="G49" s="2" t="s">
        <v>327</v>
      </c>
      <c r="H49" s="2" t="s">
        <v>328</v>
      </c>
    </row>
    <row r="50" spans="1:9">
      <c r="A50" s="2" t="s">
        <v>329</v>
      </c>
      <c r="B50" s="2" t="s">
        <v>330</v>
      </c>
      <c r="C50" s="2" t="s">
        <v>331</v>
      </c>
      <c r="D50" s="2" t="s">
        <v>332</v>
      </c>
      <c r="E50" s="2" t="s">
        <v>333</v>
      </c>
      <c r="F50" s="2" t="s">
        <v>334</v>
      </c>
      <c r="G50" s="2" t="s">
        <v>187</v>
      </c>
    </row>
    <row r="51" spans="1:9">
      <c r="A51" s="2" t="s">
        <v>335</v>
      </c>
      <c r="B51" s="2" t="s">
        <v>336</v>
      </c>
      <c r="C51" s="2" t="s">
        <v>337</v>
      </c>
      <c r="D51" s="2" t="s">
        <v>338</v>
      </c>
      <c r="E51" s="2" t="s">
        <v>339</v>
      </c>
      <c r="F51" s="2" t="s">
        <v>340</v>
      </c>
      <c r="G51" s="2" t="s">
        <v>341</v>
      </c>
      <c r="H51" s="2" t="s">
        <v>342</v>
      </c>
    </row>
    <row r="52" spans="1:9">
      <c r="A52" s="2" t="s">
        <v>343</v>
      </c>
      <c r="B52" s="2" t="s">
        <v>344</v>
      </c>
      <c r="C52" s="2" t="s">
        <v>345</v>
      </c>
      <c r="D52" s="2" t="s">
        <v>346</v>
      </c>
      <c r="E52" s="2" t="s">
        <v>347</v>
      </c>
      <c r="F52" s="2" t="s">
        <v>91</v>
      </c>
      <c r="G52" s="2" t="s">
        <v>348</v>
      </c>
    </row>
    <row r="53" spans="1:9">
      <c r="A53" s="2" t="s">
        <v>349</v>
      </c>
      <c r="B53" s="2" t="s">
        <v>350</v>
      </c>
      <c r="C53" s="2" t="s">
        <v>351</v>
      </c>
      <c r="D53" s="2" t="s">
        <v>352</v>
      </c>
      <c r="E53" s="2" t="s">
        <v>353</v>
      </c>
      <c r="F53" s="2" t="s">
        <v>83</v>
      </c>
      <c r="G53" s="2" t="s">
        <v>354</v>
      </c>
    </row>
    <row r="54" spans="1:9">
      <c r="A54" s="2" t="s">
        <v>355</v>
      </c>
      <c r="B54" s="2" t="s">
        <v>356</v>
      </c>
      <c r="C54" s="2" t="s">
        <v>357</v>
      </c>
      <c r="D54" s="2" t="s">
        <v>358</v>
      </c>
      <c r="E54" s="2" t="s">
        <v>359</v>
      </c>
      <c r="F54" s="2" t="s">
        <v>360</v>
      </c>
      <c r="G54" s="2" t="s">
        <v>361</v>
      </c>
    </row>
    <row r="55" spans="1:9">
      <c r="A55" s="2" t="s">
        <v>362</v>
      </c>
      <c r="B55" s="2" t="s">
        <v>363</v>
      </c>
      <c r="C55" s="2" t="s">
        <v>364</v>
      </c>
      <c r="D55" s="2" t="s">
        <v>365</v>
      </c>
      <c r="E55" s="2" t="s">
        <v>366</v>
      </c>
      <c r="F55" s="2" t="s">
        <v>367</v>
      </c>
      <c r="G55" s="2" t="s">
        <v>123</v>
      </c>
      <c r="H55" s="2" t="s">
        <v>368</v>
      </c>
    </row>
    <row r="56" spans="1:9">
      <c r="A56" s="2" t="s">
        <v>369</v>
      </c>
      <c r="B56" s="2" t="s">
        <v>370</v>
      </c>
      <c r="C56" s="2" t="s">
        <v>371</v>
      </c>
      <c r="D56" s="2" t="s">
        <v>372</v>
      </c>
      <c r="E56" s="2" t="s">
        <v>373</v>
      </c>
      <c r="F56" s="2" t="s">
        <v>374</v>
      </c>
      <c r="G56" s="2" t="s">
        <v>375</v>
      </c>
    </row>
    <row r="57" spans="1:9">
      <c r="A57" s="2" t="s">
        <v>376</v>
      </c>
      <c r="B57" s="2" t="s">
        <v>377</v>
      </c>
      <c r="C57" s="2" t="s">
        <v>378</v>
      </c>
      <c r="D57" s="2" t="s">
        <v>379</v>
      </c>
      <c r="E57" s="2" t="s">
        <v>380</v>
      </c>
      <c r="F57" s="2" t="s">
        <v>381</v>
      </c>
      <c r="G57" s="2" t="s">
        <v>382</v>
      </c>
      <c r="H57" s="2" t="s">
        <v>257</v>
      </c>
    </row>
    <row r="58" spans="1:9">
      <c r="A58" s="2" t="s">
        <v>383</v>
      </c>
      <c r="B58" s="2" t="s">
        <v>384</v>
      </c>
      <c r="C58" s="2" t="s">
        <v>385</v>
      </c>
      <c r="D58" s="2" t="s">
        <v>386</v>
      </c>
      <c r="E58" s="2" t="s">
        <v>387</v>
      </c>
      <c r="F58" s="2" t="s">
        <v>388</v>
      </c>
      <c r="G58" s="2" t="s">
        <v>389</v>
      </c>
    </row>
    <row r="59" spans="1:9">
      <c r="A59" s="2" t="s">
        <v>390</v>
      </c>
      <c r="B59" s="2" t="s">
        <v>391</v>
      </c>
      <c r="C59" s="2" t="s">
        <v>392</v>
      </c>
      <c r="D59" s="2" t="s">
        <v>393</v>
      </c>
      <c r="E59" s="2" t="s">
        <v>394</v>
      </c>
      <c r="F59" s="2" t="s">
        <v>395</v>
      </c>
      <c r="G59" s="2" t="s">
        <v>396</v>
      </c>
      <c r="H59" s="2" t="s">
        <v>397</v>
      </c>
    </row>
    <row r="60" spans="1:9">
      <c r="A60" s="2" t="s">
        <v>398</v>
      </c>
      <c r="B60" s="2" t="s">
        <v>399</v>
      </c>
      <c r="C60" s="2" t="s">
        <v>226</v>
      </c>
      <c r="D60" s="2" t="s">
        <v>400</v>
      </c>
      <c r="E60" s="2" t="s">
        <v>401</v>
      </c>
      <c r="F60" s="2" t="s">
        <v>402</v>
      </c>
      <c r="G60" s="2" t="s">
        <v>403</v>
      </c>
      <c r="H60" s="2" t="s">
        <v>404</v>
      </c>
    </row>
    <row r="61" spans="1:9">
      <c r="A61" s="2" t="s">
        <v>405</v>
      </c>
      <c r="B61" s="2" t="s">
        <v>406</v>
      </c>
      <c r="C61" s="2" t="s">
        <v>407</v>
      </c>
      <c r="D61" s="2" t="s">
        <v>408</v>
      </c>
      <c r="E61" s="2" t="s">
        <v>409</v>
      </c>
      <c r="F61" s="2" t="s">
        <v>374</v>
      </c>
      <c r="G61" s="2" t="s">
        <v>237</v>
      </c>
    </row>
    <row r="62" spans="1:9">
      <c r="A62" s="2" t="s">
        <v>410</v>
      </c>
      <c r="B62" s="2" t="s">
        <v>411</v>
      </c>
      <c r="C62" s="2" t="s">
        <v>412</v>
      </c>
      <c r="D62" s="2" t="s">
        <v>413</v>
      </c>
      <c r="E62" s="2" t="s">
        <v>414</v>
      </c>
      <c r="F62" s="2" t="s">
        <v>415</v>
      </c>
      <c r="G62" s="2" t="s">
        <v>416</v>
      </c>
      <c r="H62" s="2" t="s">
        <v>417</v>
      </c>
      <c r="I62" s="2" t="s">
        <v>418</v>
      </c>
    </row>
    <row r="63" spans="1:9">
      <c r="A63" s="2" t="s">
        <v>419</v>
      </c>
      <c r="B63" s="2" t="s">
        <v>420</v>
      </c>
      <c r="C63" s="2" t="s">
        <v>421</v>
      </c>
      <c r="D63" s="2" t="s">
        <v>422</v>
      </c>
      <c r="E63" s="2" t="s">
        <v>423</v>
      </c>
      <c r="F63" s="2" t="s">
        <v>424</v>
      </c>
      <c r="G63" s="2" t="s">
        <v>425</v>
      </c>
      <c r="H63" s="2" t="s">
        <v>426</v>
      </c>
    </row>
    <row r="64" spans="1:9">
      <c r="A64" s="2" t="s">
        <v>427</v>
      </c>
      <c r="B64" s="2" t="s">
        <v>428</v>
      </c>
      <c r="C64" s="2" t="s">
        <v>429</v>
      </c>
      <c r="D64" s="2" t="s">
        <v>430</v>
      </c>
      <c r="E64" s="2" t="s">
        <v>431</v>
      </c>
      <c r="F64" s="2" t="s">
        <v>432</v>
      </c>
      <c r="G64" s="2" t="s">
        <v>21</v>
      </c>
    </row>
    <row r="65" spans="1:8">
      <c r="A65" s="2" t="s">
        <v>433</v>
      </c>
      <c r="B65" s="2" t="s">
        <v>434</v>
      </c>
      <c r="C65" s="2" t="s">
        <v>435</v>
      </c>
      <c r="D65" s="2" t="s">
        <v>436</v>
      </c>
      <c r="E65" s="2" t="s">
        <v>437</v>
      </c>
      <c r="F65" s="2" t="s">
        <v>438</v>
      </c>
      <c r="G65" s="2" t="s">
        <v>28</v>
      </c>
      <c r="H65" s="2" t="s">
        <v>439</v>
      </c>
    </row>
    <row r="66" spans="1:8">
      <c r="A66" s="2" t="s">
        <v>440</v>
      </c>
      <c r="B66" s="2" t="s">
        <v>441</v>
      </c>
      <c r="C66" s="2" t="s">
        <v>442</v>
      </c>
      <c r="D66" s="2" t="s">
        <v>443</v>
      </c>
      <c r="E66" s="2" t="s">
        <v>444</v>
      </c>
      <c r="F66" s="2" t="s">
        <v>445</v>
      </c>
      <c r="G66" s="2" t="s">
        <v>446</v>
      </c>
      <c r="H66" s="2" t="s">
        <v>447</v>
      </c>
    </row>
    <row r="67" spans="1:8">
      <c r="A67" s="2" t="s">
        <v>448</v>
      </c>
      <c r="B67" s="2" t="s">
        <v>449</v>
      </c>
      <c r="C67" s="2" t="s">
        <v>450</v>
      </c>
      <c r="D67" s="2" t="s">
        <v>451</v>
      </c>
      <c r="E67" s="2" t="s">
        <v>452</v>
      </c>
      <c r="F67" s="2" t="s">
        <v>453</v>
      </c>
      <c r="G67" s="2" t="s">
        <v>454</v>
      </c>
      <c r="H67" s="2" t="s">
        <v>455</v>
      </c>
    </row>
    <row r="68" spans="1:8">
      <c r="A68" s="2" t="s">
        <v>456</v>
      </c>
      <c r="B68" s="2" t="s">
        <v>457</v>
      </c>
      <c r="C68" s="2" t="s">
        <v>458</v>
      </c>
      <c r="D68" s="2" t="s">
        <v>459</v>
      </c>
      <c r="E68" s="2" t="s">
        <v>460</v>
      </c>
      <c r="F68" s="2" t="s">
        <v>461</v>
      </c>
      <c r="G68" s="2" t="s">
        <v>462</v>
      </c>
    </row>
    <row r="69" spans="1:8">
      <c r="A69" s="2" t="s">
        <v>463</v>
      </c>
      <c r="B69" s="2" t="s">
        <v>464</v>
      </c>
      <c r="C69" s="2" t="s">
        <v>465</v>
      </c>
      <c r="D69" s="2" t="s">
        <v>466</v>
      </c>
      <c r="E69" s="2" t="s">
        <v>467</v>
      </c>
      <c r="F69" s="2" t="s">
        <v>468</v>
      </c>
      <c r="G69" s="2" t="s">
        <v>469</v>
      </c>
      <c r="H69" s="2" t="s">
        <v>470</v>
      </c>
    </row>
    <row r="70" spans="1:8">
      <c r="A70" s="2" t="s">
        <v>471</v>
      </c>
      <c r="B70" s="2" t="s">
        <v>464</v>
      </c>
      <c r="C70" s="2" t="s">
        <v>472</v>
      </c>
      <c r="D70" s="2" t="s">
        <v>473</v>
      </c>
      <c r="E70" s="2" t="s">
        <v>474</v>
      </c>
      <c r="F70" s="2" t="s">
        <v>475</v>
      </c>
      <c r="G70" s="2" t="s">
        <v>476</v>
      </c>
      <c r="H70" s="2" t="s">
        <v>477</v>
      </c>
    </row>
    <row r="71" spans="1:8">
      <c r="A71" s="2" t="s">
        <v>478</v>
      </c>
      <c r="B71" s="2" t="s">
        <v>479</v>
      </c>
      <c r="C71" s="2" t="s">
        <v>480</v>
      </c>
      <c r="D71" s="2" t="s">
        <v>481</v>
      </c>
      <c r="E71" s="2" t="s">
        <v>482</v>
      </c>
      <c r="F71" s="2" t="s">
        <v>483</v>
      </c>
      <c r="G71" s="2" t="s">
        <v>484</v>
      </c>
      <c r="H71" s="2" t="s">
        <v>21</v>
      </c>
    </row>
    <row r="72" spans="1:8">
      <c r="A72" s="2" t="s">
        <v>485</v>
      </c>
      <c r="B72" s="2" t="s">
        <v>486</v>
      </c>
      <c r="C72" s="2" t="s">
        <v>487</v>
      </c>
      <c r="D72" s="2" t="s">
        <v>488</v>
      </c>
      <c r="E72" s="2" t="s">
        <v>489</v>
      </c>
      <c r="F72" s="2" t="s">
        <v>490</v>
      </c>
      <c r="G72" s="2" t="s">
        <v>21</v>
      </c>
    </row>
    <row r="73" spans="1:8">
      <c r="A73" s="2" t="s">
        <v>491</v>
      </c>
      <c r="B73" s="2" t="s">
        <v>492</v>
      </c>
      <c r="C73" s="2" t="s">
        <v>493</v>
      </c>
      <c r="D73" s="2" t="s">
        <v>494</v>
      </c>
      <c r="E73" s="2" t="s">
        <v>495</v>
      </c>
      <c r="F73" s="2" t="s">
        <v>496</v>
      </c>
      <c r="G73" s="2" t="s">
        <v>305</v>
      </c>
      <c r="H73" s="2" t="s">
        <v>497</v>
      </c>
    </row>
    <row r="74" spans="1:8">
      <c r="A74" s="2" t="s">
        <v>498</v>
      </c>
      <c r="B74" s="2" t="s">
        <v>499</v>
      </c>
      <c r="C74" s="2" t="s">
        <v>500</v>
      </c>
      <c r="D74" s="2" t="s">
        <v>501</v>
      </c>
      <c r="E74" s="2" t="s">
        <v>502</v>
      </c>
      <c r="F74" s="2" t="s">
        <v>382</v>
      </c>
      <c r="G74" s="2" t="s">
        <v>503</v>
      </c>
    </row>
    <row r="75" spans="1:8">
      <c r="A75" s="2" t="s">
        <v>504</v>
      </c>
      <c r="B75" s="2" t="s">
        <v>505</v>
      </c>
      <c r="C75" s="2" t="s">
        <v>506</v>
      </c>
      <c r="D75" s="2" t="s">
        <v>507</v>
      </c>
      <c r="E75" s="2" t="s">
        <v>508</v>
      </c>
      <c r="F75" s="2" t="s">
        <v>509</v>
      </c>
      <c r="G75" s="2" t="s">
        <v>510</v>
      </c>
      <c r="H75" s="2" t="s">
        <v>511</v>
      </c>
    </row>
    <row r="76" spans="1:8">
      <c r="A76" s="2" t="s">
        <v>512</v>
      </c>
      <c r="B76" s="2" t="s">
        <v>513</v>
      </c>
      <c r="C76" s="2" t="s">
        <v>514</v>
      </c>
      <c r="D76" s="2" t="s">
        <v>515</v>
      </c>
      <c r="E76" s="2" t="s">
        <v>516</v>
      </c>
      <c r="F76" s="2" t="s">
        <v>517</v>
      </c>
      <c r="G76" s="2" t="s">
        <v>305</v>
      </c>
      <c r="H76" s="2" t="s">
        <v>518</v>
      </c>
    </row>
    <row r="77" spans="1:8">
      <c r="A77" s="2" t="s">
        <v>519</v>
      </c>
      <c r="B77" s="2" t="s">
        <v>520</v>
      </c>
      <c r="C77" s="2" t="s">
        <v>521</v>
      </c>
      <c r="D77" s="2" t="s">
        <v>522</v>
      </c>
      <c r="E77" s="2" t="s">
        <v>523</v>
      </c>
      <c r="F77" s="2" t="s">
        <v>524</v>
      </c>
      <c r="G77" s="2" t="s">
        <v>215</v>
      </c>
      <c r="H77" s="2" t="s">
        <v>525</v>
      </c>
    </row>
    <row r="78" spans="1:8">
      <c r="A78" s="2" t="s">
        <v>526</v>
      </c>
      <c r="B78" s="2" t="s">
        <v>527</v>
      </c>
      <c r="C78" s="2" t="s">
        <v>528</v>
      </c>
      <c r="D78" s="2" t="s">
        <v>529</v>
      </c>
      <c r="E78" s="2" t="s">
        <v>530</v>
      </c>
      <c r="F78" s="2" t="s">
        <v>374</v>
      </c>
      <c r="G78" s="2" t="s">
        <v>531</v>
      </c>
    </row>
    <row r="79" spans="1:8">
      <c r="A79" s="2" t="s">
        <v>532</v>
      </c>
      <c r="B79" s="2" t="s">
        <v>533</v>
      </c>
      <c r="C79" s="2" t="s">
        <v>534</v>
      </c>
      <c r="D79" s="2" t="s">
        <v>535</v>
      </c>
      <c r="E79" s="2" t="s">
        <v>536</v>
      </c>
      <c r="F79" s="2" t="s">
        <v>537</v>
      </c>
      <c r="G79" s="2" t="s">
        <v>123</v>
      </c>
      <c r="H79" s="2" t="s">
        <v>538</v>
      </c>
    </row>
    <row r="80" spans="1:8">
      <c r="A80" s="2" t="s">
        <v>539</v>
      </c>
      <c r="B80" s="2" t="s">
        <v>540</v>
      </c>
      <c r="C80" s="2" t="s">
        <v>541</v>
      </c>
      <c r="D80" s="2" t="s">
        <v>542</v>
      </c>
      <c r="E80" s="2" t="s">
        <v>543</v>
      </c>
      <c r="F80" s="2" t="s">
        <v>544</v>
      </c>
      <c r="G80" s="2" t="s">
        <v>123</v>
      </c>
      <c r="H80" s="2" t="s">
        <v>545</v>
      </c>
    </row>
    <row r="81" spans="1:8">
      <c r="A81" s="2" t="s">
        <v>546</v>
      </c>
      <c r="B81" s="2" t="s">
        <v>547</v>
      </c>
      <c r="C81" s="2" t="s">
        <v>548</v>
      </c>
      <c r="D81" s="2" t="s">
        <v>549</v>
      </c>
      <c r="E81" s="2" t="s">
        <v>550</v>
      </c>
      <c r="F81" s="2" t="s">
        <v>551</v>
      </c>
      <c r="G81" s="2" t="s">
        <v>552</v>
      </c>
      <c r="H81" s="2" t="s">
        <v>553</v>
      </c>
    </row>
    <row r="82" spans="1:8">
      <c r="A82" s="2" t="s">
        <v>554</v>
      </c>
      <c r="B82" s="2" t="s">
        <v>555</v>
      </c>
      <c r="C82" s="2" t="s">
        <v>556</v>
      </c>
      <c r="D82" s="2" t="s">
        <v>557</v>
      </c>
      <c r="E82" s="2" t="s">
        <v>558</v>
      </c>
      <c r="F82" s="2" t="s">
        <v>215</v>
      </c>
      <c r="G82" s="2" t="s">
        <v>21</v>
      </c>
    </row>
    <row r="83" spans="1:8">
      <c r="A83" s="2" t="s">
        <v>559</v>
      </c>
      <c r="B83" s="2" t="s">
        <v>560</v>
      </c>
      <c r="C83" s="2" t="s">
        <v>561</v>
      </c>
      <c r="D83" s="2" t="s">
        <v>562</v>
      </c>
      <c r="E83" s="2" t="s">
        <v>563</v>
      </c>
      <c r="F83" s="2" t="s">
        <v>564</v>
      </c>
      <c r="G83" s="2" t="s">
        <v>565</v>
      </c>
      <c r="H83" s="2" t="s">
        <v>566</v>
      </c>
    </row>
    <row r="84" spans="1:8">
      <c r="A84" s="2" t="s">
        <v>567</v>
      </c>
      <c r="B84" s="2" t="s">
        <v>568</v>
      </c>
      <c r="C84" s="2" t="s">
        <v>569</v>
      </c>
      <c r="D84" s="2" t="s">
        <v>570</v>
      </c>
      <c r="E84" s="2" t="s">
        <v>571</v>
      </c>
      <c r="F84" s="2" t="s">
        <v>572</v>
      </c>
      <c r="G84" s="2" t="s">
        <v>573</v>
      </c>
      <c r="H84" s="2" t="s">
        <v>574</v>
      </c>
    </row>
    <row r="85" spans="1:8">
      <c r="A85" s="2" t="s">
        <v>575</v>
      </c>
      <c r="B85" s="2" t="s">
        <v>576</v>
      </c>
      <c r="C85" s="2" t="s">
        <v>577</v>
      </c>
      <c r="D85" s="2" t="s">
        <v>578</v>
      </c>
      <c r="E85" s="2" t="s">
        <v>579</v>
      </c>
      <c r="F85" s="2" t="s">
        <v>580</v>
      </c>
    </row>
    <row r="86" spans="1:8">
      <c r="A86" s="2" t="s">
        <v>581</v>
      </c>
      <c r="B86" s="2" t="s">
        <v>582</v>
      </c>
      <c r="C86" s="2" t="s">
        <v>583</v>
      </c>
      <c r="D86" s="2" t="s">
        <v>584</v>
      </c>
      <c r="E86" s="2" t="s">
        <v>585</v>
      </c>
      <c r="F86" s="2" t="s">
        <v>395</v>
      </c>
      <c r="G86" s="2" t="s">
        <v>396</v>
      </c>
      <c r="H86" s="2" t="s">
        <v>586</v>
      </c>
    </row>
    <row r="87" spans="1:8">
      <c r="A87" s="2" t="s">
        <v>587</v>
      </c>
      <c r="B87" s="2" t="s">
        <v>588</v>
      </c>
      <c r="C87" s="2" t="s">
        <v>589</v>
      </c>
      <c r="D87" s="2" t="s">
        <v>590</v>
      </c>
      <c r="E87" s="2" t="s">
        <v>591</v>
      </c>
      <c r="F87" s="2" t="s">
        <v>592</v>
      </c>
      <c r="G87" s="2" t="s">
        <v>403</v>
      </c>
      <c r="H87" s="2" t="s">
        <v>593</v>
      </c>
    </row>
    <row r="88" spans="1:8">
      <c r="A88" s="2" t="s">
        <v>594</v>
      </c>
      <c r="B88" s="2" t="s">
        <v>595</v>
      </c>
      <c r="C88" s="2" t="s">
        <v>596</v>
      </c>
      <c r="D88" s="2" t="s">
        <v>597</v>
      </c>
      <c r="E88" s="2" t="s">
        <v>598</v>
      </c>
      <c r="F88" s="2" t="s">
        <v>599</v>
      </c>
      <c r="G88" s="2" t="s">
        <v>91</v>
      </c>
      <c r="H88" s="2" t="s">
        <v>600</v>
      </c>
    </row>
    <row r="89" spans="1:8">
      <c r="A89" s="2" t="s">
        <v>601</v>
      </c>
      <c r="B89" s="2" t="s">
        <v>602</v>
      </c>
      <c r="C89" s="2" t="s">
        <v>603</v>
      </c>
      <c r="D89" s="2" t="s">
        <v>604</v>
      </c>
      <c r="E89" s="2" t="s">
        <v>605</v>
      </c>
      <c r="F89" s="2" t="s">
        <v>606</v>
      </c>
      <c r="G89" s="2" t="s">
        <v>607</v>
      </c>
      <c r="H89" s="2" t="s">
        <v>608</v>
      </c>
    </row>
    <row r="90" spans="1:8">
      <c r="A90" s="2" t="s">
        <v>609</v>
      </c>
      <c r="B90" s="2" t="s">
        <v>610</v>
      </c>
      <c r="C90" s="2" t="s">
        <v>500</v>
      </c>
      <c r="D90" s="2" t="s">
        <v>611</v>
      </c>
      <c r="E90" s="2" t="s">
        <v>612</v>
      </c>
      <c r="F90" s="2" t="s">
        <v>613</v>
      </c>
      <c r="G90" s="2" t="s">
        <v>614</v>
      </c>
      <c r="H90" s="2" t="s">
        <v>503</v>
      </c>
    </row>
    <row r="91" spans="1:8">
      <c r="A91" s="2" t="s">
        <v>615</v>
      </c>
      <c r="B91" s="2" t="s">
        <v>610</v>
      </c>
      <c r="C91" s="2" t="s">
        <v>616</v>
      </c>
      <c r="D91" s="2" t="s">
        <v>617</v>
      </c>
      <c r="E91" s="2" t="s">
        <v>503</v>
      </c>
    </row>
    <row r="92" spans="1:8">
      <c r="A92" s="2" t="s">
        <v>618</v>
      </c>
      <c r="B92" s="2" t="s">
        <v>619</v>
      </c>
      <c r="C92" s="2" t="s">
        <v>603</v>
      </c>
      <c r="D92" s="2" t="s">
        <v>620</v>
      </c>
      <c r="E92" s="2" t="s">
        <v>621</v>
      </c>
      <c r="F92" s="2" t="s">
        <v>622</v>
      </c>
      <c r="G92" s="2" t="s">
        <v>623</v>
      </c>
      <c r="H92" s="2" t="s">
        <v>624</v>
      </c>
    </row>
    <row r="93" spans="1:8">
      <c r="A93" s="2" t="s">
        <v>625</v>
      </c>
      <c r="B93" s="2" t="s">
        <v>626</v>
      </c>
      <c r="C93" s="2" t="s">
        <v>500</v>
      </c>
      <c r="D93" s="2" t="s">
        <v>627</v>
      </c>
      <c r="E93" s="2" t="s">
        <v>628</v>
      </c>
      <c r="F93" s="2" t="s">
        <v>629</v>
      </c>
      <c r="G93" s="2" t="s">
        <v>617</v>
      </c>
      <c r="H93" s="2" t="s">
        <v>503</v>
      </c>
    </row>
    <row r="94" spans="1:8">
      <c r="A94" s="2" t="s">
        <v>630</v>
      </c>
      <c r="B94" s="2" t="s">
        <v>631</v>
      </c>
      <c r="C94" s="2" t="s">
        <v>500</v>
      </c>
      <c r="D94" s="2" t="s">
        <v>632</v>
      </c>
      <c r="E94" s="2" t="s">
        <v>633</v>
      </c>
      <c r="F94" s="2" t="s">
        <v>634</v>
      </c>
      <c r="G94" s="2" t="s">
        <v>403</v>
      </c>
      <c r="H94" s="2" t="s">
        <v>503</v>
      </c>
    </row>
    <row r="95" spans="1:8">
      <c r="A95" s="2" t="s">
        <v>635</v>
      </c>
      <c r="B95" s="2" t="s">
        <v>636</v>
      </c>
      <c r="C95" s="2" t="s">
        <v>603</v>
      </c>
      <c r="D95" s="2" t="s">
        <v>637</v>
      </c>
      <c r="E95" s="2" t="s">
        <v>638</v>
      </c>
      <c r="F95" s="2" t="s">
        <v>639</v>
      </c>
      <c r="G95" s="2" t="s">
        <v>640</v>
      </c>
      <c r="H95" s="2" t="s">
        <v>503</v>
      </c>
    </row>
    <row r="96" spans="1:8">
      <c r="A96" s="2" t="s">
        <v>641</v>
      </c>
      <c r="B96" s="2" t="s">
        <v>642</v>
      </c>
      <c r="C96" s="2" t="s">
        <v>500</v>
      </c>
      <c r="D96" s="2" t="s">
        <v>643</v>
      </c>
      <c r="E96" s="2" t="s">
        <v>644</v>
      </c>
      <c r="F96" s="2" t="s">
        <v>645</v>
      </c>
      <c r="G96" s="2" t="s">
        <v>646</v>
      </c>
      <c r="H96" s="2" t="s">
        <v>503</v>
      </c>
    </row>
    <row r="97" spans="1:8">
      <c r="A97" s="2" t="s">
        <v>647</v>
      </c>
      <c r="B97" s="2" t="s">
        <v>648</v>
      </c>
      <c r="C97" s="2" t="s">
        <v>649</v>
      </c>
      <c r="D97" s="2" t="s">
        <v>650</v>
      </c>
      <c r="E97" s="2" t="s">
        <v>651</v>
      </c>
      <c r="F97" s="2" t="s">
        <v>652</v>
      </c>
      <c r="G97" s="2" t="s">
        <v>215</v>
      </c>
      <c r="H97" s="2" t="s">
        <v>653</v>
      </c>
    </row>
    <row r="98" spans="1:8">
      <c r="A98" s="2" t="s">
        <v>654</v>
      </c>
      <c r="B98" s="2" t="s">
        <v>655</v>
      </c>
      <c r="C98" s="2" t="s">
        <v>656</v>
      </c>
      <c r="D98" s="2" t="s">
        <v>657</v>
      </c>
      <c r="E98" s="2" t="s">
        <v>658</v>
      </c>
      <c r="F98" s="2" t="s">
        <v>659</v>
      </c>
      <c r="G98" s="2" t="s">
        <v>91</v>
      </c>
      <c r="H98" s="2" t="s">
        <v>660</v>
      </c>
    </row>
    <row r="99" spans="1:8">
      <c r="A99" s="2" t="s">
        <v>661</v>
      </c>
      <c r="B99" s="2" t="s">
        <v>662</v>
      </c>
      <c r="C99" s="2" t="s">
        <v>663</v>
      </c>
      <c r="D99" s="2" t="s">
        <v>664</v>
      </c>
      <c r="E99" s="2" t="s">
        <v>665</v>
      </c>
      <c r="F99" s="2" t="s">
        <v>666</v>
      </c>
      <c r="G99" s="2" t="s">
        <v>667</v>
      </c>
      <c r="H99" s="2" t="s">
        <v>668</v>
      </c>
    </row>
    <row r="100" spans="1:8">
      <c r="A100" s="2" t="s">
        <v>669</v>
      </c>
      <c r="B100" s="2" t="s">
        <v>662</v>
      </c>
      <c r="C100" s="2" t="s">
        <v>663</v>
      </c>
      <c r="D100" s="2" t="s">
        <v>670</v>
      </c>
      <c r="E100" s="2" t="s">
        <v>671</v>
      </c>
      <c r="F100" s="2" t="s">
        <v>672</v>
      </c>
      <c r="G100" s="2" t="s">
        <v>614</v>
      </c>
      <c r="H100" s="2" t="s">
        <v>673</v>
      </c>
    </row>
    <row r="101" spans="1:8">
      <c r="A101" s="2" t="s">
        <v>674</v>
      </c>
      <c r="B101" s="2" t="s">
        <v>675</v>
      </c>
      <c r="C101" s="2" t="s">
        <v>676</v>
      </c>
      <c r="D101" s="2" t="s">
        <v>677</v>
      </c>
      <c r="E101" s="2" t="s">
        <v>678</v>
      </c>
      <c r="F101" s="2" t="s">
        <v>679</v>
      </c>
      <c r="G101" s="2" t="s">
        <v>680</v>
      </c>
      <c r="H101" s="2" t="s">
        <v>106</v>
      </c>
    </row>
    <row r="102" spans="1:8">
      <c r="A102" s="2" t="s">
        <v>681</v>
      </c>
      <c r="B102" s="2" t="s">
        <v>682</v>
      </c>
      <c r="C102" s="2" t="s">
        <v>683</v>
      </c>
      <c r="D102" s="2" t="s">
        <v>684</v>
      </c>
      <c r="E102" s="2" t="s">
        <v>685</v>
      </c>
      <c r="F102" s="2" t="s">
        <v>686</v>
      </c>
      <c r="G102" s="2" t="s">
        <v>687</v>
      </c>
      <c r="H102" s="2" t="s">
        <v>688</v>
      </c>
    </row>
    <row r="103" spans="1:8">
      <c r="A103" s="2" t="s">
        <v>689</v>
      </c>
      <c r="B103" s="2" t="s">
        <v>690</v>
      </c>
      <c r="C103" s="2" t="s">
        <v>691</v>
      </c>
      <c r="D103" s="2" t="s">
        <v>692</v>
      </c>
      <c r="E103" s="2" t="s">
        <v>693</v>
      </c>
      <c r="F103" s="2" t="s">
        <v>694</v>
      </c>
      <c r="G103" s="2" t="s">
        <v>695</v>
      </c>
      <c r="H103" s="2" t="s">
        <v>696</v>
      </c>
    </row>
    <row r="104" spans="1:8">
      <c r="A104" s="2" t="s">
        <v>697</v>
      </c>
      <c r="B104" s="2" t="s">
        <v>698</v>
      </c>
      <c r="C104" s="2" t="s">
        <v>699</v>
      </c>
      <c r="D104" s="2" t="s">
        <v>700</v>
      </c>
      <c r="E104" s="2" t="s">
        <v>701</v>
      </c>
      <c r="F104" s="2" t="s">
        <v>702</v>
      </c>
      <c r="G104" s="2" t="s">
        <v>703</v>
      </c>
      <c r="H104" s="2" t="s">
        <v>704</v>
      </c>
    </row>
    <row r="105" spans="1:8">
      <c r="A105" s="2" t="s">
        <v>705</v>
      </c>
      <c r="B105" s="2" t="s">
        <v>706</v>
      </c>
      <c r="C105" s="2" t="s">
        <v>707</v>
      </c>
      <c r="D105" s="2" t="s">
        <v>708</v>
      </c>
      <c r="E105" s="2" t="s">
        <v>709</v>
      </c>
      <c r="F105" s="2" t="s">
        <v>710</v>
      </c>
      <c r="G105" s="2" t="s">
        <v>614</v>
      </c>
      <c r="H105" s="2" t="s">
        <v>711</v>
      </c>
    </row>
    <row r="106" spans="1:8">
      <c r="A106" s="2" t="s">
        <v>712</v>
      </c>
      <c r="B106" s="2" t="s">
        <v>713</v>
      </c>
      <c r="C106" s="2" t="s">
        <v>714</v>
      </c>
      <c r="D106" s="2" t="s">
        <v>715</v>
      </c>
      <c r="E106" s="2" t="s">
        <v>716</v>
      </c>
      <c r="F106" s="2" t="s">
        <v>717</v>
      </c>
      <c r="G106" s="2" t="s">
        <v>718</v>
      </c>
      <c r="H106" s="2" t="s">
        <v>719</v>
      </c>
    </row>
    <row r="107" spans="1:8">
      <c r="A107" s="2" t="s">
        <v>720</v>
      </c>
      <c r="B107" s="2" t="s">
        <v>721</v>
      </c>
      <c r="C107" s="2" t="s">
        <v>722</v>
      </c>
      <c r="D107" s="2" t="s">
        <v>723</v>
      </c>
      <c r="E107" s="2" t="s">
        <v>724</v>
      </c>
      <c r="F107" s="2" t="s">
        <v>725</v>
      </c>
      <c r="G107" s="2" t="s">
        <v>726</v>
      </c>
      <c r="H107" s="2" t="s">
        <v>727</v>
      </c>
    </row>
    <row r="108" spans="1:8">
      <c r="A108" s="2" t="s">
        <v>728</v>
      </c>
      <c r="B108" s="2" t="s">
        <v>729</v>
      </c>
      <c r="C108" s="2" t="s">
        <v>730</v>
      </c>
      <c r="D108" s="2" t="s">
        <v>731</v>
      </c>
      <c r="E108" s="2" t="s">
        <v>732</v>
      </c>
      <c r="F108" s="2" t="s">
        <v>733</v>
      </c>
      <c r="G108" s="2" t="s">
        <v>83</v>
      </c>
      <c r="H108" s="2" t="s">
        <v>734</v>
      </c>
    </row>
    <row r="109" spans="1:8">
      <c r="A109" s="2" t="s">
        <v>735</v>
      </c>
      <c r="B109" s="2" t="s">
        <v>736</v>
      </c>
      <c r="C109" s="2" t="s">
        <v>737</v>
      </c>
      <c r="D109" s="2" t="s">
        <v>738</v>
      </c>
      <c r="E109" s="2" t="s">
        <v>739</v>
      </c>
      <c r="F109" s="2" t="s">
        <v>740</v>
      </c>
      <c r="G109" s="2" t="s">
        <v>741</v>
      </c>
      <c r="H109" s="2" t="s">
        <v>742</v>
      </c>
    </row>
    <row r="110" spans="1:8">
      <c r="A110" s="2" t="s">
        <v>743</v>
      </c>
      <c r="B110" s="2" t="s">
        <v>744</v>
      </c>
      <c r="C110" s="2" t="s">
        <v>745</v>
      </c>
      <c r="D110" s="2" t="s">
        <v>746</v>
      </c>
      <c r="E110" s="2" t="s">
        <v>747</v>
      </c>
      <c r="F110" s="2" t="s">
        <v>748</v>
      </c>
      <c r="G110" s="2" t="s">
        <v>749</v>
      </c>
    </row>
    <row r="111" spans="1:8">
      <c r="A111" s="2" t="s">
        <v>750</v>
      </c>
      <c r="B111" s="2" t="s">
        <v>751</v>
      </c>
      <c r="C111" s="2" t="s">
        <v>752</v>
      </c>
      <c r="D111" s="2" t="s">
        <v>753</v>
      </c>
      <c r="E111" s="2" t="s">
        <v>754</v>
      </c>
      <c r="F111" s="2" t="s">
        <v>755</v>
      </c>
      <c r="G111" s="2" t="s">
        <v>305</v>
      </c>
      <c r="H111" s="2" t="s">
        <v>756</v>
      </c>
    </row>
    <row r="112" spans="1:8">
      <c r="A112" s="2" t="s">
        <v>757</v>
      </c>
      <c r="B112" s="2" t="s">
        <v>758</v>
      </c>
      <c r="C112" s="2" t="s">
        <v>759</v>
      </c>
      <c r="D112" s="2" t="s">
        <v>760</v>
      </c>
      <c r="E112" s="2" t="s">
        <v>761</v>
      </c>
      <c r="F112" s="2" t="s">
        <v>762</v>
      </c>
      <c r="G112" s="2" t="s">
        <v>763</v>
      </c>
      <c r="H112" s="2" t="s">
        <v>764</v>
      </c>
    </row>
    <row r="113" spans="1:8">
      <c r="A113" s="2" t="s">
        <v>765</v>
      </c>
      <c r="B113" s="2" t="s">
        <v>766</v>
      </c>
      <c r="C113" s="2" t="s">
        <v>767</v>
      </c>
      <c r="D113" s="2" t="s">
        <v>768</v>
      </c>
      <c r="E113" s="2" t="s">
        <v>769</v>
      </c>
      <c r="F113" s="2" t="s">
        <v>770</v>
      </c>
      <c r="G113" s="2" t="s">
        <v>374</v>
      </c>
      <c r="H113" s="2" t="s">
        <v>771</v>
      </c>
    </row>
    <row r="114" spans="1:8">
      <c r="A114" s="2" t="s">
        <v>772</v>
      </c>
      <c r="B114" s="2" t="s">
        <v>773</v>
      </c>
      <c r="C114" s="2" t="s">
        <v>774</v>
      </c>
      <c r="D114" s="2" t="s">
        <v>775</v>
      </c>
      <c r="E114" s="2" t="s">
        <v>776</v>
      </c>
      <c r="F114" s="2" t="s">
        <v>777</v>
      </c>
      <c r="G114" s="2" t="s">
        <v>778</v>
      </c>
      <c r="H114" s="2" t="s">
        <v>779</v>
      </c>
    </row>
    <row r="115" spans="1:8">
      <c r="A115" s="2" t="s">
        <v>780</v>
      </c>
      <c r="B115" s="2" t="s">
        <v>781</v>
      </c>
      <c r="C115" s="2" t="s">
        <v>782</v>
      </c>
      <c r="D115" s="2" t="s">
        <v>783</v>
      </c>
      <c r="E115" s="2" t="s">
        <v>784</v>
      </c>
      <c r="F115" s="2" t="s">
        <v>785</v>
      </c>
      <c r="G115" s="2" t="s">
        <v>91</v>
      </c>
      <c r="H115" s="2" t="s">
        <v>786</v>
      </c>
    </row>
    <row r="116" spans="1:8">
      <c r="A116" s="2" t="s">
        <v>787</v>
      </c>
      <c r="B116" s="2" t="s">
        <v>788</v>
      </c>
      <c r="C116" s="2" t="s">
        <v>789</v>
      </c>
      <c r="D116" s="2" t="s">
        <v>790</v>
      </c>
      <c r="E116" s="2" t="s">
        <v>791</v>
      </c>
      <c r="F116" s="2" t="s">
        <v>792</v>
      </c>
      <c r="G116" s="2" t="s">
        <v>83</v>
      </c>
      <c r="H116" s="2" t="s">
        <v>793</v>
      </c>
    </row>
    <row r="117" spans="1:8">
      <c r="A117" s="2" t="s">
        <v>794</v>
      </c>
      <c r="B117" s="2" t="s">
        <v>795</v>
      </c>
      <c r="C117" s="2" t="s">
        <v>796</v>
      </c>
      <c r="D117" s="2" t="s">
        <v>797</v>
      </c>
      <c r="E117" s="2" t="s">
        <v>798</v>
      </c>
      <c r="F117" s="2" t="s">
        <v>799</v>
      </c>
      <c r="G117" s="2" t="s">
        <v>800</v>
      </c>
      <c r="H117" s="2" t="s">
        <v>801</v>
      </c>
    </row>
    <row r="118" spans="1:8">
      <c r="A118" s="2" t="s">
        <v>802</v>
      </c>
      <c r="B118" s="2" t="s">
        <v>803</v>
      </c>
      <c r="C118" s="2" t="s">
        <v>804</v>
      </c>
      <c r="D118" s="2" t="s">
        <v>805</v>
      </c>
      <c r="E118" s="2" t="s">
        <v>806</v>
      </c>
      <c r="F118" s="2" t="s">
        <v>807</v>
      </c>
      <c r="G118" s="2" t="s">
        <v>91</v>
      </c>
      <c r="H118" s="2" t="s">
        <v>808</v>
      </c>
    </row>
    <row r="119" spans="1:8">
      <c r="A119" s="2" t="s">
        <v>809</v>
      </c>
      <c r="B119" s="2" t="s">
        <v>810</v>
      </c>
      <c r="C119" s="2" t="s">
        <v>811</v>
      </c>
      <c r="D119" s="2" t="s">
        <v>812</v>
      </c>
      <c r="E119" s="2" t="s">
        <v>813</v>
      </c>
      <c r="F119" s="2" t="s">
        <v>814</v>
      </c>
      <c r="G119" s="2" t="s">
        <v>374</v>
      </c>
      <c r="H119" s="2" t="s">
        <v>815</v>
      </c>
    </row>
    <row r="120" spans="1:8">
      <c r="A120" s="2" t="s">
        <v>816</v>
      </c>
      <c r="B120" s="2" t="s">
        <v>817</v>
      </c>
      <c r="C120" s="2" t="s">
        <v>818</v>
      </c>
      <c r="D120" s="2" t="s">
        <v>819</v>
      </c>
      <c r="E120" s="2" t="s">
        <v>820</v>
      </c>
      <c r="F120" s="2" t="s">
        <v>821</v>
      </c>
      <c r="G120" s="2" t="s">
        <v>822</v>
      </c>
      <c r="H120" s="2" t="s">
        <v>823</v>
      </c>
    </row>
    <row r="121" spans="1:8">
      <c r="A121" s="2" t="s">
        <v>824</v>
      </c>
      <c r="B121" s="2" t="s">
        <v>825</v>
      </c>
      <c r="C121" s="2" t="s">
        <v>826</v>
      </c>
      <c r="D121" s="2" t="s">
        <v>827</v>
      </c>
      <c r="E121" s="2" t="s">
        <v>828</v>
      </c>
      <c r="F121" s="2" t="s">
        <v>829</v>
      </c>
      <c r="G121" s="2" t="s">
        <v>830</v>
      </c>
      <c r="H121" s="2" t="s">
        <v>831</v>
      </c>
    </row>
    <row r="122" spans="1:8">
      <c r="A122" s="2" t="s">
        <v>832</v>
      </c>
      <c r="B122" s="2" t="s">
        <v>833</v>
      </c>
      <c r="C122" s="2" t="s">
        <v>834</v>
      </c>
      <c r="D122" s="2" t="s">
        <v>835</v>
      </c>
      <c r="E122" s="2" t="s">
        <v>836</v>
      </c>
      <c r="F122" s="2" t="s">
        <v>837</v>
      </c>
      <c r="G122" s="2" t="s">
        <v>403</v>
      </c>
      <c r="H122" s="2" t="s">
        <v>838</v>
      </c>
    </row>
    <row r="123" spans="1:8">
      <c r="A123" s="2" t="s">
        <v>839</v>
      </c>
      <c r="B123" s="2" t="s">
        <v>840</v>
      </c>
      <c r="C123" s="2" t="s">
        <v>841</v>
      </c>
      <c r="D123" s="2" t="s">
        <v>842</v>
      </c>
      <c r="E123" s="2" t="s">
        <v>843</v>
      </c>
      <c r="F123" s="2" t="s">
        <v>844</v>
      </c>
      <c r="G123" s="2" t="s">
        <v>845</v>
      </c>
    </row>
    <row r="124" spans="1:8">
      <c r="A124" s="2" t="s">
        <v>846</v>
      </c>
      <c r="B124" s="2" t="s">
        <v>847</v>
      </c>
      <c r="C124" s="2" t="s">
        <v>848</v>
      </c>
      <c r="D124" s="2" t="s">
        <v>849</v>
      </c>
      <c r="E124" s="2" t="s">
        <v>850</v>
      </c>
      <c r="F124" s="2" t="s">
        <v>158</v>
      </c>
      <c r="G124" s="2" t="s">
        <v>851</v>
      </c>
    </row>
    <row r="125" spans="1:8">
      <c r="A125" s="2" t="s">
        <v>852</v>
      </c>
      <c r="B125" s="2" t="s">
        <v>853</v>
      </c>
      <c r="C125" s="2" t="s">
        <v>854</v>
      </c>
      <c r="D125" s="2" t="s">
        <v>855</v>
      </c>
      <c r="E125" s="2" t="s">
        <v>856</v>
      </c>
      <c r="F125" s="2" t="s">
        <v>129</v>
      </c>
      <c r="G125" s="2" t="s">
        <v>130</v>
      </c>
    </row>
    <row r="126" spans="1:8">
      <c r="A126" s="2" t="s">
        <v>857</v>
      </c>
      <c r="B126" s="2" t="s">
        <v>858</v>
      </c>
      <c r="C126" s="2" t="s">
        <v>859</v>
      </c>
      <c r="D126" s="2" t="s">
        <v>860</v>
      </c>
      <c r="E126" s="2" t="s">
        <v>861</v>
      </c>
      <c r="F126" s="2" t="s">
        <v>862</v>
      </c>
      <c r="G126" s="2" t="s">
        <v>863</v>
      </c>
    </row>
    <row r="127" spans="1:8">
      <c r="A127" s="2" t="s">
        <v>864</v>
      </c>
      <c r="B127" s="2" t="s">
        <v>865</v>
      </c>
      <c r="C127" s="2" t="s">
        <v>866</v>
      </c>
      <c r="D127" s="2" t="s">
        <v>867</v>
      </c>
      <c r="E127" s="2" t="s">
        <v>868</v>
      </c>
      <c r="F127" s="2" t="s">
        <v>869</v>
      </c>
      <c r="G127" s="2" t="s">
        <v>382</v>
      </c>
      <c r="H127" s="2" t="s">
        <v>130</v>
      </c>
    </row>
    <row r="128" spans="1:8">
      <c r="A128" s="2" t="s">
        <v>870</v>
      </c>
      <c r="B128" s="2" t="s">
        <v>871</v>
      </c>
      <c r="C128" s="2" t="s">
        <v>872</v>
      </c>
      <c r="D128" s="2" t="s">
        <v>873</v>
      </c>
      <c r="E128" s="2" t="s">
        <v>874</v>
      </c>
      <c r="F128" s="2" t="s">
        <v>875</v>
      </c>
      <c r="G128" s="2" t="s">
        <v>110</v>
      </c>
      <c r="H128" s="2" t="s">
        <v>876</v>
      </c>
    </row>
    <row r="129" spans="1:8">
      <c r="A129" s="2" t="s">
        <v>877</v>
      </c>
      <c r="B129" s="2" t="s">
        <v>878</v>
      </c>
      <c r="C129" s="2" t="s">
        <v>879</v>
      </c>
      <c r="D129" s="2" t="s">
        <v>880</v>
      </c>
      <c r="E129" s="2" t="s">
        <v>881</v>
      </c>
      <c r="F129" s="2" t="s">
        <v>882</v>
      </c>
      <c r="G129" s="2" t="s">
        <v>883</v>
      </c>
      <c r="H129" s="2" t="s">
        <v>884</v>
      </c>
    </row>
    <row r="130" spans="1:8">
      <c r="A130" s="2" t="s">
        <v>885</v>
      </c>
      <c r="B130" s="2" t="s">
        <v>886</v>
      </c>
      <c r="C130" s="2" t="s">
        <v>887</v>
      </c>
      <c r="D130" s="2" t="s">
        <v>888</v>
      </c>
      <c r="E130" s="2" t="s">
        <v>889</v>
      </c>
      <c r="F130" s="2" t="s">
        <v>116</v>
      </c>
      <c r="G130" s="2" t="s">
        <v>890</v>
      </c>
    </row>
    <row r="131" spans="1:8">
      <c r="A131" s="2" t="s">
        <v>891</v>
      </c>
      <c r="B131" s="2" t="s">
        <v>892</v>
      </c>
      <c r="C131" s="2" t="s">
        <v>893</v>
      </c>
      <c r="D131" s="2" t="s">
        <v>894</v>
      </c>
      <c r="E131" s="2" t="s">
        <v>895</v>
      </c>
      <c r="F131" s="2" t="s">
        <v>476</v>
      </c>
      <c r="G131" s="2" t="s">
        <v>896</v>
      </c>
    </row>
    <row r="132" spans="1:8">
      <c r="A132" s="2" t="s">
        <v>897</v>
      </c>
      <c r="B132" s="2" t="s">
        <v>898</v>
      </c>
      <c r="C132" s="2" t="s">
        <v>899</v>
      </c>
      <c r="D132" s="2" t="s">
        <v>900</v>
      </c>
      <c r="E132" s="2" t="s">
        <v>901</v>
      </c>
      <c r="F132" s="2" t="s">
        <v>83</v>
      </c>
      <c r="G132" s="2" t="s">
        <v>902</v>
      </c>
    </row>
    <row r="133" spans="1:8">
      <c r="A133" s="2" t="s">
        <v>903</v>
      </c>
      <c r="B133" s="2" t="s">
        <v>904</v>
      </c>
      <c r="C133" s="2" t="s">
        <v>905</v>
      </c>
      <c r="D133" s="2" t="s">
        <v>906</v>
      </c>
      <c r="E133" s="2" t="s">
        <v>907</v>
      </c>
      <c r="F133" s="2" t="s">
        <v>908</v>
      </c>
      <c r="G133" s="2" t="s">
        <v>909</v>
      </c>
      <c r="H133" s="2" t="s">
        <v>910</v>
      </c>
    </row>
    <row r="134" spans="1:8">
      <c r="A134" s="2" t="s">
        <v>911</v>
      </c>
      <c r="B134" s="2" t="s">
        <v>912</v>
      </c>
      <c r="C134" s="2" t="s">
        <v>913</v>
      </c>
      <c r="D134" s="2" t="s">
        <v>914</v>
      </c>
      <c r="E134" s="2" t="s">
        <v>915</v>
      </c>
      <c r="F134" s="2" t="s">
        <v>916</v>
      </c>
      <c r="G134" s="2" t="s">
        <v>110</v>
      </c>
      <c r="H134" s="2" t="s">
        <v>917</v>
      </c>
    </row>
    <row r="135" spans="1:8">
      <c r="A135" s="2" t="s">
        <v>918</v>
      </c>
      <c r="B135" s="2" t="s">
        <v>919</v>
      </c>
      <c r="C135" s="2" t="s">
        <v>920</v>
      </c>
      <c r="D135" s="2" t="s">
        <v>921</v>
      </c>
      <c r="E135" s="2" t="s">
        <v>922</v>
      </c>
      <c r="F135" s="2" t="s">
        <v>13</v>
      </c>
      <c r="G135" s="2" t="s">
        <v>923</v>
      </c>
    </row>
    <row r="136" spans="1:8">
      <c r="A136" s="2" t="s">
        <v>924</v>
      </c>
      <c r="B136" s="2" t="s">
        <v>925</v>
      </c>
      <c r="C136" s="2" t="s">
        <v>926</v>
      </c>
      <c r="D136" s="2" t="s">
        <v>927</v>
      </c>
      <c r="E136" s="2" t="s">
        <v>928</v>
      </c>
      <c r="F136" s="2" t="s">
        <v>382</v>
      </c>
      <c r="G136" s="2" t="s">
        <v>929</v>
      </c>
    </row>
    <row r="137" spans="1:8">
      <c r="A137" s="2" t="s">
        <v>930</v>
      </c>
      <c r="B137" s="2" t="s">
        <v>931</v>
      </c>
      <c r="C137" s="2" t="s">
        <v>932</v>
      </c>
      <c r="D137" s="2" t="s">
        <v>933</v>
      </c>
      <c r="E137" s="2" t="s">
        <v>934</v>
      </c>
      <c r="F137" s="2" t="s">
        <v>935</v>
      </c>
      <c r="G137" s="2" t="s">
        <v>936</v>
      </c>
      <c r="H137" s="2" t="s">
        <v>937</v>
      </c>
    </row>
    <row r="138" spans="1:8">
      <c r="A138" s="2" t="s">
        <v>938</v>
      </c>
      <c r="B138" s="2" t="s">
        <v>939</v>
      </c>
      <c r="C138" s="2" t="s">
        <v>940</v>
      </c>
      <c r="D138" s="2" t="s">
        <v>941</v>
      </c>
      <c r="E138" s="2" t="s">
        <v>942</v>
      </c>
      <c r="F138" s="2" t="s">
        <v>943</v>
      </c>
      <c r="G138" s="2" t="s">
        <v>944</v>
      </c>
      <c r="H138" s="2" t="s">
        <v>945</v>
      </c>
    </row>
    <row r="139" spans="1:8">
      <c r="A139" s="2" t="s">
        <v>946</v>
      </c>
      <c r="B139" s="2" t="s">
        <v>947</v>
      </c>
      <c r="C139" s="2" t="s">
        <v>948</v>
      </c>
      <c r="D139" s="2" t="s">
        <v>949</v>
      </c>
      <c r="E139" s="2" t="s">
        <v>950</v>
      </c>
      <c r="F139" s="2" t="s">
        <v>951</v>
      </c>
      <c r="G139" s="2" t="s">
        <v>952</v>
      </c>
      <c r="H139" s="2" t="s">
        <v>953</v>
      </c>
    </row>
    <row r="140" spans="1:8">
      <c r="A140" s="2" t="s">
        <v>954</v>
      </c>
      <c r="B140" s="2" t="s">
        <v>955</v>
      </c>
      <c r="C140" s="2" t="s">
        <v>956</v>
      </c>
      <c r="D140" s="2" t="s">
        <v>957</v>
      </c>
      <c r="E140" s="2" t="s">
        <v>958</v>
      </c>
      <c r="F140" s="2" t="s">
        <v>959</v>
      </c>
      <c r="G140" s="2" t="s">
        <v>476</v>
      </c>
      <c r="H140" s="2" t="s">
        <v>960</v>
      </c>
    </row>
    <row r="141" spans="1:8">
      <c r="A141" s="2" t="s">
        <v>961</v>
      </c>
      <c r="B141" s="2" t="s">
        <v>962</v>
      </c>
      <c r="C141" s="2" t="s">
        <v>963</v>
      </c>
      <c r="D141" s="2" t="s">
        <v>964</v>
      </c>
      <c r="E141" s="2" t="s">
        <v>965</v>
      </c>
      <c r="F141" s="2" t="s">
        <v>966</v>
      </c>
      <c r="G141" s="2" t="s">
        <v>967</v>
      </c>
    </row>
    <row r="142" spans="1:8">
      <c r="A142" s="2" t="s">
        <v>968</v>
      </c>
      <c r="B142" s="2" t="s">
        <v>969</v>
      </c>
      <c r="C142" s="2" t="s">
        <v>970</v>
      </c>
      <c r="D142" s="2" t="s">
        <v>971</v>
      </c>
      <c r="E142" s="2" t="s">
        <v>972</v>
      </c>
      <c r="F142" s="2" t="s">
        <v>973</v>
      </c>
      <c r="G142" s="2" t="s">
        <v>123</v>
      </c>
      <c r="H142" s="2" t="s">
        <v>974</v>
      </c>
    </row>
    <row r="143" spans="1:8">
      <c r="A143" s="2" t="s">
        <v>975</v>
      </c>
      <c r="B143" s="2" t="s">
        <v>976</v>
      </c>
      <c r="C143" s="2" t="s">
        <v>977</v>
      </c>
      <c r="D143" s="2" t="s">
        <v>978</v>
      </c>
      <c r="E143" s="2" t="s">
        <v>979</v>
      </c>
      <c r="F143" s="2" t="s">
        <v>476</v>
      </c>
      <c r="G143" s="2" t="s">
        <v>980</v>
      </c>
    </row>
    <row r="144" spans="1:8">
      <c r="A144" s="2" t="s">
        <v>981</v>
      </c>
      <c r="B144" s="2" t="s">
        <v>982</v>
      </c>
      <c r="C144" s="2" t="s">
        <v>983</v>
      </c>
      <c r="D144" s="2" t="s">
        <v>977</v>
      </c>
      <c r="E144" s="2" t="s">
        <v>978</v>
      </c>
      <c r="F144" s="2" t="s">
        <v>979</v>
      </c>
      <c r="G144" s="2" t="s">
        <v>158</v>
      </c>
      <c r="H144" s="2" t="s">
        <v>984</v>
      </c>
    </row>
    <row r="145" spans="1:8">
      <c r="A145" s="2" t="s">
        <v>985</v>
      </c>
      <c r="B145" s="2" t="s">
        <v>986</v>
      </c>
      <c r="C145" s="2" t="s">
        <v>987</v>
      </c>
      <c r="D145" s="2" t="s">
        <v>988</v>
      </c>
      <c r="E145" s="2" t="s">
        <v>989</v>
      </c>
      <c r="F145" s="2" t="s">
        <v>990</v>
      </c>
    </row>
    <row r="146" spans="1:8">
      <c r="A146" s="2" t="s">
        <v>991</v>
      </c>
      <c r="B146" s="2" t="s">
        <v>992</v>
      </c>
      <c r="C146" s="2" t="s">
        <v>993</v>
      </c>
      <c r="D146" s="2" t="s">
        <v>994</v>
      </c>
      <c r="E146" s="2" t="s">
        <v>995</v>
      </c>
      <c r="F146" s="2" t="s">
        <v>996</v>
      </c>
      <c r="G146" s="2" t="s">
        <v>116</v>
      </c>
      <c r="H146" s="2" t="s">
        <v>997</v>
      </c>
    </row>
    <row r="147" spans="1:8">
      <c r="A147" s="2" t="s">
        <v>998</v>
      </c>
      <c r="B147" s="2" t="s">
        <v>999</v>
      </c>
      <c r="C147" s="2" t="s">
        <v>1000</v>
      </c>
      <c r="D147" s="2" t="s">
        <v>1001</v>
      </c>
      <c r="E147" s="2" t="s">
        <v>1002</v>
      </c>
      <c r="F147" s="2" t="s">
        <v>1003</v>
      </c>
      <c r="G147" s="2" t="s">
        <v>382</v>
      </c>
      <c r="H147" s="2" t="s">
        <v>1004</v>
      </c>
    </row>
    <row r="148" spans="1:8">
      <c r="A148" s="2" t="s">
        <v>1005</v>
      </c>
      <c r="B148" s="2" t="s">
        <v>1006</v>
      </c>
      <c r="C148" s="2" t="s">
        <v>1007</v>
      </c>
      <c r="D148" s="2" t="s">
        <v>1008</v>
      </c>
      <c r="E148" s="2" t="s">
        <v>1009</v>
      </c>
      <c r="F148" s="2" t="s">
        <v>123</v>
      </c>
      <c r="G148" s="2" t="s">
        <v>117</v>
      </c>
    </row>
    <row r="149" spans="1:8">
      <c r="A149" s="2" t="s">
        <v>1010</v>
      </c>
      <c r="B149" s="2" t="s">
        <v>1011</v>
      </c>
      <c r="C149" s="2" t="s">
        <v>1012</v>
      </c>
      <c r="D149" s="2" t="s">
        <v>1013</v>
      </c>
      <c r="E149" s="2" t="s">
        <v>1014</v>
      </c>
      <c r="F149" s="2" t="s">
        <v>1015</v>
      </c>
      <c r="G149" s="2" t="s">
        <v>510</v>
      </c>
      <c r="H149" s="2" t="s">
        <v>1016</v>
      </c>
    </row>
    <row r="150" spans="1:8">
      <c r="A150" s="2" t="s">
        <v>1017</v>
      </c>
      <c r="B150" s="2" t="s">
        <v>1018</v>
      </c>
      <c r="C150" s="2" t="s">
        <v>1019</v>
      </c>
      <c r="D150" s="2" t="s">
        <v>1020</v>
      </c>
      <c r="E150" s="2" t="s">
        <v>1021</v>
      </c>
      <c r="F150" s="2" t="s">
        <v>1022</v>
      </c>
      <c r="G150" s="2" t="s">
        <v>1023</v>
      </c>
    </row>
    <row r="151" spans="1:8">
      <c r="A151" s="2" t="s">
        <v>1024</v>
      </c>
      <c r="B151" s="2" t="s">
        <v>1025</v>
      </c>
      <c r="C151" s="2" t="s">
        <v>913</v>
      </c>
      <c r="D151" s="2" t="s">
        <v>1026</v>
      </c>
      <c r="E151" s="2" t="s">
        <v>1027</v>
      </c>
      <c r="F151" s="2" t="s">
        <v>1028</v>
      </c>
      <c r="G151" s="2" t="s">
        <v>1029</v>
      </c>
      <c r="H151" s="2" t="s">
        <v>1030</v>
      </c>
    </row>
    <row r="152" spans="1:8">
      <c r="A152" s="2" t="s">
        <v>1031</v>
      </c>
      <c r="B152" s="2" t="s">
        <v>1032</v>
      </c>
      <c r="C152" s="2" t="s">
        <v>1033</v>
      </c>
      <c r="D152" s="2" t="s">
        <v>1034</v>
      </c>
      <c r="E152" s="2" t="s">
        <v>1035</v>
      </c>
      <c r="F152" s="2" t="s">
        <v>1036</v>
      </c>
      <c r="G152" s="2" t="s">
        <v>91</v>
      </c>
      <c r="H152" s="2" t="s">
        <v>1037</v>
      </c>
    </row>
    <row r="153" spans="1:8">
      <c r="A153" s="2" t="s">
        <v>1038</v>
      </c>
      <c r="B153" s="2" t="s">
        <v>1039</v>
      </c>
      <c r="C153" s="2" t="s">
        <v>1040</v>
      </c>
      <c r="D153" s="2" t="s">
        <v>1041</v>
      </c>
      <c r="E153" s="2" t="s">
        <v>1042</v>
      </c>
      <c r="F153" s="2" t="s">
        <v>129</v>
      </c>
      <c r="G153" s="2" t="s">
        <v>1043</v>
      </c>
    </row>
    <row r="154" spans="1:8">
      <c r="A154" s="2" t="s">
        <v>1044</v>
      </c>
      <c r="B154" s="2" t="s">
        <v>1045</v>
      </c>
      <c r="C154" s="2" t="s">
        <v>1046</v>
      </c>
      <c r="D154" s="2" t="s">
        <v>1047</v>
      </c>
      <c r="E154" s="2" t="s">
        <v>1048</v>
      </c>
      <c r="F154" s="2" t="s">
        <v>1049</v>
      </c>
      <c r="G154" s="2" t="s">
        <v>123</v>
      </c>
      <c r="H154" s="2" t="s">
        <v>1043</v>
      </c>
    </row>
    <row r="155" spans="1:8">
      <c r="A155" s="2" t="s">
        <v>1050</v>
      </c>
      <c r="B155" s="2" t="s">
        <v>1051</v>
      </c>
      <c r="C155" s="2" t="s">
        <v>1052</v>
      </c>
      <c r="D155" s="2" t="s">
        <v>1053</v>
      </c>
      <c r="E155" s="2" t="s">
        <v>1054</v>
      </c>
      <c r="F155" s="2" t="s">
        <v>1055</v>
      </c>
      <c r="G155" s="2" t="s">
        <v>1056</v>
      </c>
      <c r="H155" s="2" t="s">
        <v>1057</v>
      </c>
    </row>
    <row r="156" spans="1:8">
      <c r="A156" s="2" t="s">
        <v>1058</v>
      </c>
      <c r="B156" s="2" t="s">
        <v>1059</v>
      </c>
      <c r="C156" s="2" t="s">
        <v>1060</v>
      </c>
      <c r="D156" s="2" t="s">
        <v>1061</v>
      </c>
      <c r="E156" s="2" t="s">
        <v>1062</v>
      </c>
      <c r="F156" s="2" t="s">
        <v>1063</v>
      </c>
      <c r="G156" s="2" t="s">
        <v>116</v>
      </c>
      <c r="H156" s="2" t="s">
        <v>1064</v>
      </c>
    </row>
    <row r="157" spans="1:8">
      <c r="A157" s="2" t="s">
        <v>1065</v>
      </c>
      <c r="B157" s="2" t="s">
        <v>1066</v>
      </c>
      <c r="C157" s="2" t="s">
        <v>1060</v>
      </c>
      <c r="D157" s="2" t="s">
        <v>1067</v>
      </c>
      <c r="E157" s="2" t="s">
        <v>1068</v>
      </c>
      <c r="F157" s="2" t="s">
        <v>1069</v>
      </c>
      <c r="G157" s="2" t="s">
        <v>305</v>
      </c>
      <c r="H157" s="2" t="s">
        <v>1064</v>
      </c>
    </row>
    <row r="158" spans="1:8">
      <c r="A158" s="2" t="s">
        <v>1070</v>
      </c>
      <c r="B158" s="2" t="s">
        <v>1071</v>
      </c>
      <c r="C158" s="2" t="s">
        <v>1072</v>
      </c>
      <c r="D158" s="2" t="s">
        <v>1073</v>
      </c>
      <c r="E158" s="2" t="s">
        <v>129</v>
      </c>
      <c r="F158" s="2" t="s">
        <v>1004</v>
      </c>
    </row>
    <row r="159" spans="1:8">
      <c r="A159" s="2" t="s">
        <v>1074</v>
      </c>
      <c r="B159" s="2" t="s">
        <v>1075</v>
      </c>
      <c r="C159" s="2" t="s">
        <v>1076</v>
      </c>
      <c r="D159" s="2" t="s">
        <v>1077</v>
      </c>
      <c r="E159" s="2" t="s">
        <v>1064</v>
      </c>
    </row>
    <row r="160" spans="1:8">
      <c r="A160" s="2" t="s">
        <v>1078</v>
      </c>
      <c r="B160" s="2" t="s">
        <v>1079</v>
      </c>
      <c r="C160" s="2" t="s">
        <v>1080</v>
      </c>
      <c r="D160" s="2" t="s">
        <v>1081</v>
      </c>
      <c r="E160" s="2" t="s">
        <v>1082</v>
      </c>
      <c r="F160" s="2" t="s">
        <v>1083</v>
      </c>
      <c r="G160" s="2" t="s">
        <v>1064</v>
      </c>
    </row>
    <row r="161" spans="1:8">
      <c r="A161" s="2" t="s">
        <v>1084</v>
      </c>
      <c r="B161" s="2" t="s">
        <v>1085</v>
      </c>
      <c r="C161" s="2" t="s">
        <v>1086</v>
      </c>
      <c r="D161" s="2" t="s">
        <v>1087</v>
      </c>
      <c r="E161" s="2" t="s">
        <v>1088</v>
      </c>
      <c r="F161" s="2" t="s">
        <v>1089</v>
      </c>
      <c r="G161" s="2" t="s">
        <v>374</v>
      </c>
      <c r="H161" s="2" t="s">
        <v>1043</v>
      </c>
    </row>
    <row r="162" spans="1:8">
      <c r="A162" s="2" t="s">
        <v>1090</v>
      </c>
      <c r="B162" s="2" t="s">
        <v>1091</v>
      </c>
      <c r="C162" s="2" t="s">
        <v>1092</v>
      </c>
      <c r="D162" s="2" t="s">
        <v>1093</v>
      </c>
      <c r="E162" s="2" t="s">
        <v>1094</v>
      </c>
      <c r="F162" s="2" t="s">
        <v>1095</v>
      </c>
      <c r="G162" s="2" t="s">
        <v>1096</v>
      </c>
      <c r="H162" s="2" t="s">
        <v>1097</v>
      </c>
    </row>
    <row r="163" spans="1:8">
      <c r="A163" s="2" t="s">
        <v>1098</v>
      </c>
      <c r="B163" s="2" t="s">
        <v>1099</v>
      </c>
      <c r="C163" s="2" t="s">
        <v>1100</v>
      </c>
      <c r="D163" s="2" t="s">
        <v>1101</v>
      </c>
      <c r="E163" s="2" t="s">
        <v>1102</v>
      </c>
      <c r="F163" s="2" t="s">
        <v>123</v>
      </c>
      <c r="G163" s="2" t="s">
        <v>1103</v>
      </c>
    </row>
    <row r="164" spans="1:8">
      <c r="A164" s="2" t="s">
        <v>1104</v>
      </c>
      <c r="B164" s="2" t="s">
        <v>1105</v>
      </c>
      <c r="C164" s="2" t="s">
        <v>1106</v>
      </c>
      <c r="D164" s="2" t="s">
        <v>1107</v>
      </c>
      <c r="E164" s="2" t="s">
        <v>1108</v>
      </c>
      <c r="F164" s="2" t="s">
        <v>129</v>
      </c>
      <c r="G164" s="2" t="s">
        <v>130</v>
      </c>
    </row>
    <row r="165" spans="1:8">
      <c r="A165" s="2" t="s">
        <v>1109</v>
      </c>
      <c r="B165" s="2" t="s">
        <v>1110</v>
      </c>
      <c r="C165" s="2" t="s">
        <v>1111</v>
      </c>
      <c r="D165" s="2" t="s">
        <v>1112</v>
      </c>
      <c r="E165" s="2" t="s">
        <v>1113</v>
      </c>
      <c r="F165" s="2" t="s">
        <v>1114</v>
      </c>
      <c r="G165" s="2" t="s">
        <v>123</v>
      </c>
      <c r="H165" s="2" t="s">
        <v>1115</v>
      </c>
    </row>
    <row r="166" spans="1:8">
      <c r="A166" s="2" t="s">
        <v>1116</v>
      </c>
      <c r="B166" s="2" t="s">
        <v>1117</v>
      </c>
      <c r="C166" s="2" t="s">
        <v>1118</v>
      </c>
      <c r="D166" s="2" t="s">
        <v>1119</v>
      </c>
      <c r="E166" s="2" t="s">
        <v>1120</v>
      </c>
      <c r="F166" s="2" t="s">
        <v>1121</v>
      </c>
      <c r="G166" s="2" t="s">
        <v>382</v>
      </c>
      <c r="H166" s="2" t="s">
        <v>890</v>
      </c>
    </row>
    <row r="167" spans="1:8">
      <c r="A167" s="2" t="s">
        <v>1122</v>
      </c>
      <c r="B167" s="2" t="s">
        <v>1123</v>
      </c>
      <c r="C167" s="2" t="s">
        <v>1124</v>
      </c>
      <c r="D167" s="2" t="s">
        <v>1125</v>
      </c>
      <c r="E167" s="2" t="s">
        <v>1126</v>
      </c>
      <c r="F167" s="2" t="s">
        <v>165</v>
      </c>
      <c r="G167" s="2" t="s">
        <v>1127</v>
      </c>
    </row>
    <row r="168" spans="1:8">
      <c r="A168" s="2" t="s">
        <v>1128</v>
      </c>
      <c r="B168" s="2" t="s">
        <v>1129</v>
      </c>
      <c r="C168" s="2" t="s">
        <v>1130</v>
      </c>
      <c r="D168" s="2" t="s">
        <v>1131</v>
      </c>
      <c r="E168" s="2" t="s">
        <v>1132</v>
      </c>
      <c r="F168" s="2" t="s">
        <v>1133</v>
      </c>
      <c r="G168" s="2" t="s">
        <v>91</v>
      </c>
      <c r="H168" s="2" t="s">
        <v>1134</v>
      </c>
    </row>
    <row r="169" spans="1:8">
      <c r="A169" s="2" t="s">
        <v>1135</v>
      </c>
      <c r="B169" s="2" t="s">
        <v>1136</v>
      </c>
      <c r="C169" s="2" t="s">
        <v>1137</v>
      </c>
      <c r="D169" s="2" t="s">
        <v>1138</v>
      </c>
      <c r="E169" s="2" t="s">
        <v>1139</v>
      </c>
      <c r="F169" s="2" t="s">
        <v>1140</v>
      </c>
      <c r="G169" s="2" t="s">
        <v>117</v>
      </c>
    </row>
    <row r="170" spans="1:8">
      <c r="A170" s="2" t="s">
        <v>1141</v>
      </c>
      <c r="B170" s="2" t="s">
        <v>1142</v>
      </c>
      <c r="C170" s="2" t="s">
        <v>1143</v>
      </c>
      <c r="D170" s="2" t="s">
        <v>1144</v>
      </c>
      <c r="E170" s="2" t="s">
        <v>1145</v>
      </c>
      <c r="F170" s="2" t="s">
        <v>123</v>
      </c>
      <c r="G170" s="2" t="s">
        <v>1146</v>
      </c>
    </row>
    <row r="171" spans="1:8">
      <c r="A171" s="2" t="s">
        <v>1147</v>
      </c>
      <c r="B171" s="2" t="s">
        <v>1148</v>
      </c>
      <c r="C171" s="2" t="s">
        <v>1149</v>
      </c>
      <c r="D171" s="2" t="s">
        <v>1150</v>
      </c>
      <c r="E171" s="2" t="s">
        <v>1151</v>
      </c>
      <c r="F171" s="2" t="s">
        <v>1152</v>
      </c>
      <c r="G171" s="2" t="s">
        <v>1056</v>
      </c>
      <c r="H171" s="2" t="s">
        <v>1153</v>
      </c>
    </row>
    <row r="172" spans="1:8">
      <c r="A172" s="2" t="s">
        <v>1154</v>
      </c>
      <c r="B172" s="2" t="s">
        <v>1155</v>
      </c>
      <c r="C172" s="2" t="s">
        <v>1156</v>
      </c>
      <c r="D172" s="2" t="s">
        <v>1157</v>
      </c>
      <c r="E172" s="2" t="s">
        <v>1158</v>
      </c>
      <c r="F172" s="2" t="s">
        <v>1159</v>
      </c>
      <c r="G172" s="2" t="s">
        <v>91</v>
      </c>
      <c r="H172" s="2" t="s">
        <v>1023</v>
      </c>
    </row>
    <row r="173" spans="1:8">
      <c r="A173" s="2" t="s">
        <v>1160</v>
      </c>
      <c r="B173" s="2" t="s">
        <v>1161</v>
      </c>
      <c r="C173" s="2" t="s">
        <v>1162</v>
      </c>
      <c r="D173" s="2" t="s">
        <v>1163</v>
      </c>
      <c r="E173" s="2" t="s">
        <v>1164</v>
      </c>
      <c r="F173" s="2" t="s">
        <v>382</v>
      </c>
      <c r="G173" s="2" t="s">
        <v>1165</v>
      </c>
    </row>
    <row r="174" spans="1:8">
      <c r="A174" s="2" t="s">
        <v>1166</v>
      </c>
      <c r="B174" s="2" t="s">
        <v>1167</v>
      </c>
      <c r="C174" s="2" t="s">
        <v>1168</v>
      </c>
      <c r="D174" s="2" t="s">
        <v>1169</v>
      </c>
      <c r="E174" s="2" t="s">
        <v>1170</v>
      </c>
      <c r="F174" s="2" t="s">
        <v>1171</v>
      </c>
      <c r="G174" s="2" t="s">
        <v>1172</v>
      </c>
      <c r="H174" s="2" t="s">
        <v>1173</v>
      </c>
    </row>
    <row r="175" spans="1:8">
      <c r="A175" s="2" t="s">
        <v>1174</v>
      </c>
      <c r="B175" s="2" t="s">
        <v>1175</v>
      </c>
      <c r="C175" s="2" t="s">
        <v>1176</v>
      </c>
      <c r="D175" s="2" t="s">
        <v>1177</v>
      </c>
      <c r="E175" s="2" t="s">
        <v>1178</v>
      </c>
      <c r="F175" s="2" t="s">
        <v>1179</v>
      </c>
      <c r="G175" s="2" t="s">
        <v>476</v>
      </c>
      <c r="H175" s="2" t="s">
        <v>896</v>
      </c>
    </row>
    <row r="176" spans="1:8">
      <c r="A176" s="2" t="s">
        <v>1180</v>
      </c>
      <c r="B176" s="2" t="s">
        <v>1181</v>
      </c>
      <c r="C176" s="2" t="s">
        <v>1182</v>
      </c>
      <c r="D176" s="2" t="s">
        <v>1183</v>
      </c>
      <c r="E176" s="2" t="s">
        <v>1184</v>
      </c>
      <c r="F176" s="2" t="s">
        <v>1185</v>
      </c>
      <c r="G176" s="2" t="s">
        <v>607</v>
      </c>
      <c r="H176" s="2" t="s">
        <v>1057</v>
      </c>
    </row>
    <row r="177" spans="1:9">
      <c r="A177" s="2" t="s">
        <v>1186</v>
      </c>
      <c r="B177" s="2" t="s">
        <v>1187</v>
      </c>
      <c r="C177" s="2" t="s">
        <v>1188</v>
      </c>
      <c r="D177" s="2" t="s">
        <v>1189</v>
      </c>
      <c r="E177" s="2" t="s">
        <v>1190</v>
      </c>
      <c r="F177" s="2" t="s">
        <v>91</v>
      </c>
      <c r="G177" s="2" t="s">
        <v>1191</v>
      </c>
    </row>
    <row r="178" spans="1:9">
      <c r="A178" s="2" t="s">
        <v>1192</v>
      </c>
      <c r="B178" s="2" t="s">
        <v>1193</v>
      </c>
      <c r="C178" s="2" t="s">
        <v>1194</v>
      </c>
      <c r="D178" s="2" t="s">
        <v>1195</v>
      </c>
      <c r="E178" s="2" t="s">
        <v>1196</v>
      </c>
      <c r="F178" s="2" t="s">
        <v>1197</v>
      </c>
      <c r="G178" s="2" t="s">
        <v>123</v>
      </c>
      <c r="H178" s="2" t="s">
        <v>1198</v>
      </c>
    </row>
    <row r="179" spans="1:9">
      <c r="A179" s="2" t="s">
        <v>1192</v>
      </c>
      <c r="B179" s="2" t="s">
        <v>1193</v>
      </c>
      <c r="C179" s="2" t="s">
        <v>1194</v>
      </c>
      <c r="D179" s="2" t="s">
        <v>1199</v>
      </c>
      <c r="E179" s="2" t="s">
        <v>1195</v>
      </c>
      <c r="F179" s="2" t="s">
        <v>1196</v>
      </c>
      <c r="G179" s="2" t="s">
        <v>1197</v>
      </c>
      <c r="H179" s="2" t="s">
        <v>123</v>
      </c>
      <c r="I179" s="2" t="s">
        <v>1198</v>
      </c>
    </row>
    <row r="180" spans="1:9">
      <c r="A180" s="2" t="s">
        <v>1200</v>
      </c>
      <c r="B180" s="2" t="s">
        <v>1201</v>
      </c>
      <c r="C180" s="2" t="s">
        <v>1202</v>
      </c>
      <c r="D180" s="2" t="s">
        <v>1203</v>
      </c>
      <c r="E180" s="2" t="s">
        <v>1204</v>
      </c>
      <c r="F180" s="2" t="s">
        <v>1205</v>
      </c>
      <c r="G180" s="2" t="s">
        <v>1206</v>
      </c>
    </row>
    <row r="181" spans="1:9">
      <c r="A181" s="2" t="s">
        <v>1207</v>
      </c>
      <c r="B181" s="2" t="s">
        <v>1208</v>
      </c>
      <c r="C181" s="2" t="s">
        <v>1209</v>
      </c>
      <c r="D181" s="2" t="s">
        <v>1210</v>
      </c>
      <c r="E181" s="2" t="s">
        <v>1211</v>
      </c>
      <c r="F181" s="2" t="s">
        <v>1212</v>
      </c>
      <c r="G181" s="2" t="s">
        <v>28</v>
      </c>
      <c r="H181" s="2" t="s">
        <v>1213</v>
      </c>
    </row>
    <row r="182" spans="1:9">
      <c r="A182" s="2" t="s">
        <v>1214</v>
      </c>
      <c r="B182" s="2" t="s">
        <v>1215</v>
      </c>
      <c r="C182" s="2" t="s">
        <v>1216</v>
      </c>
      <c r="D182" s="2" t="s">
        <v>1217</v>
      </c>
      <c r="E182" s="2" t="s">
        <v>129</v>
      </c>
      <c r="F182" s="2" t="s">
        <v>130</v>
      </c>
    </row>
    <row r="183" spans="1:9">
      <c r="A183" s="2" t="s">
        <v>1218</v>
      </c>
      <c r="B183" s="2" t="s">
        <v>1219</v>
      </c>
      <c r="C183" s="2" t="s">
        <v>1220</v>
      </c>
      <c r="D183" s="2" t="s">
        <v>1221</v>
      </c>
      <c r="E183" s="2" t="s">
        <v>382</v>
      </c>
      <c r="F183" s="2" t="s">
        <v>1222</v>
      </c>
    </row>
    <row r="184" spans="1:9">
      <c r="A184" s="2" t="s">
        <v>1223</v>
      </c>
      <c r="B184" s="2" t="s">
        <v>1224</v>
      </c>
      <c r="C184" s="2" t="s">
        <v>1225</v>
      </c>
      <c r="D184" s="2" t="s">
        <v>1226</v>
      </c>
      <c r="E184" s="2" t="s">
        <v>1227</v>
      </c>
      <c r="F184" s="2" t="s">
        <v>1228</v>
      </c>
      <c r="G184" s="2" t="s">
        <v>158</v>
      </c>
      <c r="H184" s="2" t="s">
        <v>1229</v>
      </c>
    </row>
    <row r="185" spans="1:9">
      <c r="A185" s="2" t="s">
        <v>1230</v>
      </c>
      <c r="B185" s="2" t="s">
        <v>1231</v>
      </c>
      <c r="C185" s="2" t="s">
        <v>1046</v>
      </c>
      <c r="D185" s="2" t="s">
        <v>1232</v>
      </c>
      <c r="E185" s="2" t="s">
        <v>1233</v>
      </c>
      <c r="F185" s="2" t="s">
        <v>1234</v>
      </c>
      <c r="G185" s="2" t="s">
        <v>123</v>
      </c>
      <c r="H185" s="2" t="s">
        <v>1043</v>
      </c>
    </row>
    <row r="186" spans="1:9">
      <c r="A186" s="2" t="s">
        <v>1235</v>
      </c>
      <c r="B186" s="2" t="s">
        <v>1236</v>
      </c>
      <c r="C186" s="2" t="s">
        <v>1237</v>
      </c>
      <c r="D186" s="2" t="s">
        <v>1238</v>
      </c>
      <c r="E186" s="2" t="s">
        <v>1239</v>
      </c>
      <c r="F186" s="2" t="s">
        <v>1240</v>
      </c>
      <c r="G186" s="2" t="s">
        <v>91</v>
      </c>
      <c r="H186" s="2" t="s">
        <v>1241</v>
      </c>
    </row>
    <row r="187" spans="1:9">
      <c r="A187" s="2" t="s">
        <v>1242</v>
      </c>
      <c r="B187" s="2" t="s">
        <v>1243</v>
      </c>
      <c r="C187" s="2" t="s">
        <v>1244</v>
      </c>
      <c r="D187" s="2" t="s">
        <v>1245</v>
      </c>
      <c r="E187" s="2" t="s">
        <v>129</v>
      </c>
      <c r="F187" s="2" t="s">
        <v>130</v>
      </c>
    </row>
    <row r="188" spans="1:9">
      <c r="A188" s="2" t="s">
        <v>1246</v>
      </c>
      <c r="B188" s="2" t="s">
        <v>1247</v>
      </c>
      <c r="C188" s="2" t="s">
        <v>1248</v>
      </c>
      <c r="D188" s="2" t="s">
        <v>1249</v>
      </c>
      <c r="E188" s="2" t="s">
        <v>374</v>
      </c>
      <c r="F188" s="2" t="s">
        <v>1250</v>
      </c>
    </row>
    <row r="189" spans="1:9">
      <c r="A189" s="2" t="s">
        <v>1251</v>
      </c>
      <c r="B189" s="2" t="s">
        <v>1252</v>
      </c>
      <c r="C189" s="2" t="s">
        <v>1253</v>
      </c>
      <c r="D189" s="2" t="s">
        <v>1254</v>
      </c>
      <c r="E189" s="2" t="s">
        <v>1255</v>
      </c>
      <c r="F189" s="2" t="s">
        <v>1256</v>
      </c>
      <c r="G189" s="2" t="s">
        <v>91</v>
      </c>
      <c r="H189" s="2" t="s">
        <v>1257</v>
      </c>
    </row>
    <row r="190" spans="1:9">
      <c r="A190" s="2" t="s">
        <v>1258</v>
      </c>
      <c r="B190" s="2" t="s">
        <v>1259</v>
      </c>
      <c r="C190" s="2" t="s">
        <v>1260</v>
      </c>
      <c r="D190" s="2" t="s">
        <v>1261</v>
      </c>
      <c r="E190" s="2" t="s">
        <v>1262</v>
      </c>
      <c r="F190" s="2" t="s">
        <v>1263</v>
      </c>
      <c r="G190" s="2" t="s">
        <v>374</v>
      </c>
      <c r="H190" s="2" t="s">
        <v>1264</v>
      </c>
    </row>
    <row r="191" spans="1:9">
      <c r="A191" s="2" t="s">
        <v>1265</v>
      </c>
      <c r="B191" s="2" t="s">
        <v>1266</v>
      </c>
      <c r="C191" s="2" t="s">
        <v>1267</v>
      </c>
      <c r="D191" s="2" t="s">
        <v>1268</v>
      </c>
      <c r="E191" s="2" t="s">
        <v>1269</v>
      </c>
      <c r="F191" s="2" t="s">
        <v>1270</v>
      </c>
      <c r="G191" s="2" t="s">
        <v>215</v>
      </c>
      <c r="H191" s="2" t="s">
        <v>1103</v>
      </c>
    </row>
    <row r="192" spans="1:9">
      <c r="A192" s="2" t="s">
        <v>1271</v>
      </c>
      <c r="B192" s="2" t="s">
        <v>1272</v>
      </c>
      <c r="C192" s="2" t="s">
        <v>1273</v>
      </c>
      <c r="D192" s="2" t="s">
        <v>1274</v>
      </c>
      <c r="E192" s="2" t="s">
        <v>1275</v>
      </c>
      <c r="F192" s="2" t="s">
        <v>1276</v>
      </c>
      <c r="G192" s="2" t="s">
        <v>1277</v>
      </c>
    </row>
    <row r="193" spans="1:8">
      <c r="A193" s="2" t="s">
        <v>1278</v>
      </c>
      <c r="B193" s="2" t="s">
        <v>1279</v>
      </c>
      <c r="C193" s="2" t="s">
        <v>1280</v>
      </c>
      <c r="D193" s="2" t="s">
        <v>1281</v>
      </c>
      <c r="E193" s="2" t="s">
        <v>1282</v>
      </c>
      <c r="F193" s="2" t="s">
        <v>123</v>
      </c>
      <c r="G193" s="2" t="s">
        <v>1283</v>
      </c>
    </row>
    <row r="194" spans="1:8">
      <c r="A194" s="2" t="s">
        <v>1284</v>
      </c>
      <c r="B194" s="2" t="s">
        <v>1285</v>
      </c>
      <c r="C194" s="2" t="s">
        <v>1286</v>
      </c>
      <c r="D194" s="2" t="s">
        <v>1287</v>
      </c>
      <c r="E194" s="2" t="s">
        <v>1288</v>
      </c>
      <c r="F194" s="2" t="s">
        <v>1289</v>
      </c>
      <c r="G194" s="2" t="s">
        <v>1290</v>
      </c>
      <c r="H194" s="2" t="s">
        <v>1291</v>
      </c>
    </row>
    <row r="195" spans="1:8">
      <c r="A195" s="2" t="s">
        <v>1292</v>
      </c>
      <c r="B195" s="2" t="s">
        <v>1293</v>
      </c>
      <c r="C195" s="2" t="s">
        <v>1294</v>
      </c>
      <c r="D195" s="2" t="s">
        <v>1295</v>
      </c>
      <c r="E195" s="2" t="s">
        <v>1296</v>
      </c>
      <c r="F195" s="2" t="s">
        <v>1297</v>
      </c>
      <c r="G195" s="2" t="s">
        <v>374</v>
      </c>
      <c r="H195" s="2" t="s">
        <v>1004</v>
      </c>
    </row>
    <row r="196" spans="1:8">
      <c r="A196" s="2" t="s">
        <v>1298</v>
      </c>
      <c r="B196" s="2" t="s">
        <v>1299</v>
      </c>
      <c r="C196" s="2" t="s">
        <v>1300</v>
      </c>
      <c r="D196" s="2" t="s">
        <v>1301</v>
      </c>
      <c r="E196" s="2" t="s">
        <v>1302</v>
      </c>
      <c r="F196" s="2" t="s">
        <v>1303</v>
      </c>
      <c r="G196" s="2" t="s">
        <v>123</v>
      </c>
      <c r="H196" s="2" t="s">
        <v>1304</v>
      </c>
    </row>
    <row r="197" spans="1:8">
      <c r="A197" s="2" t="s">
        <v>1305</v>
      </c>
      <c r="B197" s="2" t="s">
        <v>1306</v>
      </c>
      <c r="C197" s="2" t="s">
        <v>1307</v>
      </c>
      <c r="D197" s="2" t="s">
        <v>1308</v>
      </c>
      <c r="E197" s="2" t="s">
        <v>1309</v>
      </c>
      <c r="F197" s="2" t="s">
        <v>476</v>
      </c>
      <c r="G197" s="2" t="s">
        <v>896</v>
      </c>
    </row>
    <row r="198" spans="1:8">
      <c r="A198" s="2" t="s">
        <v>1310</v>
      </c>
      <c r="B198" s="2" t="s">
        <v>1311</v>
      </c>
      <c r="C198" s="2" t="s">
        <v>1312</v>
      </c>
      <c r="D198" s="2" t="s">
        <v>1313</v>
      </c>
      <c r="E198" s="2" t="s">
        <v>1314</v>
      </c>
      <c r="F198" s="2" t="s">
        <v>1315</v>
      </c>
      <c r="G198" s="2" t="s">
        <v>446</v>
      </c>
      <c r="H198" s="2" t="s">
        <v>447</v>
      </c>
    </row>
    <row r="199" spans="1:8">
      <c r="A199" s="2" t="s">
        <v>1316</v>
      </c>
      <c r="B199" s="2" t="s">
        <v>1317</v>
      </c>
      <c r="C199" s="2" t="s">
        <v>1318</v>
      </c>
      <c r="D199" s="2" t="s">
        <v>1319</v>
      </c>
      <c r="E199" s="2" t="s">
        <v>1320</v>
      </c>
      <c r="F199" s="2" t="s">
        <v>298</v>
      </c>
      <c r="G199" s="2" t="s">
        <v>1321</v>
      </c>
    </row>
    <row r="200" spans="1:8">
      <c r="A200" s="2" t="s">
        <v>1322</v>
      </c>
      <c r="B200" s="2" t="s">
        <v>1323</v>
      </c>
      <c r="C200" s="2" t="s">
        <v>1324</v>
      </c>
      <c r="D200" s="2" t="s">
        <v>1325</v>
      </c>
      <c r="E200" s="2" t="s">
        <v>1326</v>
      </c>
      <c r="F200" s="2" t="s">
        <v>123</v>
      </c>
      <c r="G200" s="2" t="s">
        <v>1327</v>
      </c>
    </row>
    <row r="201" spans="1:8">
      <c r="A201" s="2" t="s">
        <v>1328</v>
      </c>
      <c r="B201" s="2" t="s">
        <v>1329</v>
      </c>
      <c r="C201" s="2" t="s">
        <v>1330</v>
      </c>
      <c r="D201" s="2" t="s">
        <v>1331</v>
      </c>
      <c r="E201" s="2" t="s">
        <v>1332</v>
      </c>
      <c r="F201" s="2" t="s">
        <v>1333</v>
      </c>
      <c r="G201" s="2" t="s">
        <v>158</v>
      </c>
      <c r="H201" s="2" t="s">
        <v>1334</v>
      </c>
    </row>
    <row r="202" spans="1:8">
      <c r="A202" s="2" t="s">
        <v>1335</v>
      </c>
      <c r="B202" s="2" t="s">
        <v>1336</v>
      </c>
      <c r="C202" s="2" t="s">
        <v>1337</v>
      </c>
      <c r="D202" s="2" t="s">
        <v>1338</v>
      </c>
      <c r="E202" s="2" t="s">
        <v>1339</v>
      </c>
      <c r="F202" s="2" t="s">
        <v>374</v>
      </c>
      <c r="G202" s="2" t="s">
        <v>1340</v>
      </c>
    </row>
    <row r="203" spans="1:8">
      <c r="A203" s="2" t="s">
        <v>1341</v>
      </c>
      <c r="B203" s="2" t="s">
        <v>1342</v>
      </c>
      <c r="C203" s="2" t="s">
        <v>1343</v>
      </c>
      <c r="D203" s="2" t="s">
        <v>1344</v>
      </c>
      <c r="E203" s="2" t="s">
        <v>1345</v>
      </c>
      <c r="F203" s="2" t="s">
        <v>403</v>
      </c>
      <c r="G203" s="2" t="s">
        <v>1346</v>
      </c>
    </row>
    <row r="204" spans="1:8">
      <c r="A204" s="2" t="s">
        <v>1347</v>
      </c>
      <c r="B204" s="2" t="s">
        <v>1348</v>
      </c>
      <c r="C204" s="2" t="s">
        <v>1349</v>
      </c>
      <c r="D204" s="2" t="s">
        <v>1350</v>
      </c>
      <c r="E204" s="2" t="s">
        <v>1351</v>
      </c>
      <c r="F204" s="2" t="s">
        <v>1352</v>
      </c>
      <c r="G204" s="2" t="s">
        <v>1346</v>
      </c>
    </row>
    <row r="205" spans="1:8">
      <c r="A205" s="2" t="s">
        <v>1353</v>
      </c>
      <c r="B205" s="2" t="s">
        <v>1354</v>
      </c>
      <c r="C205" s="2" t="s">
        <v>1355</v>
      </c>
      <c r="D205" s="2" t="s">
        <v>1356</v>
      </c>
      <c r="E205" s="2" t="s">
        <v>1357</v>
      </c>
      <c r="F205" s="2" t="s">
        <v>374</v>
      </c>
      <c r="G205" s="2" t="s">
        <v>1358</v>
      </c>
    </row>
    <row r="206" spans="1:8">
      <c r="A206" s="2" t="s">
        <v>1359</v>
      </c>
      <c r="B206" s="2" t="s">
        <v>1360</v>
      </c>
      <c r="C206" s="2" t="s">
        <v>1361</v>
      </c>
      <c r="D206" s="2" t="s">
        <v>1362</v>
      </c>
      <c r="E206" s="2" t="s">
        <v>1363</v>
      </c>
      <c r="F206" s="2" t="s">
        <v>1364</v>
      </c>
      <c r="G206" s="2" t="s">
        <v>91</v>
      </c>
      <c r="H206" s="2" t="s">
        <v>1365</v>
      </c>
    </row>
    <row r="207" spans="1:8">
      <c r="A207" s="2" t="s">
        <v>1366</v>
      </c>
      <c r="B207" s="2" t="s">
        <v>1367</v>
      </c>
      <c r="C207" s="2" t="s">
        <v>1368</v>
      </c>
      <c r="D207" s="2" t="s">
        <v>1369</v>
      </c>
      <c r="E207" s="2" t="s">
        <v>1370</v>
      </c>
      <c r="F207" s="2" t="s">
        <v>123</v>
      </c>
      <c r="G207" s="2" t="s">
        <v>117</v>
      </c>
    </row>
    <row r="208" spans="1:8">
      <c r="A208" s="2" t="s">
        <v>1371</v>
      </c>
      <c r="B208" s="2" t="s">
        <v>1372</v>
      </c>
      <c r="C208" s="2" t="s">
        <v>1373</v>
      </c>
      <c r="D208" s="2" t="s">
        <v>1374</v>
      </c>
      <c r="E208" s="2" t="s">
        <v>1375</v>
      </c>
      <c r="F208" s="2" t="s">
        <v>1376</v>
      </c>
      <c r="G208" s="2" t="s">
        <v>1377</v>
      </c>
      <c r="H208" s="2" t="s">
        <v>1378</v>
      </c>
    </row>
    <row r="209" spans="1:8">
      <c r="A209" s="2" t="s">
        <v>1379</v>
      </c>
      <c r="B209" s="2" t="s">
        <v>1380</v>
      </c>
      <c r="C209" s="2" t="s">
        <v>1373</v>
      </c>
      <c r="D209" s="2" t="s">
        <v>1381</v>
      </c>
      <c r="E209" s="2" t="s">
        <v>1382</v>
      </c>
      <c r="F209" s="2" t="s">
        <v>1383</v>
      </c>
      <c r="G209" s="2" t="s">
        <v>1384</v>
      </c>
      <c r="H209" s="2" t="s">
        <v>1378</v>
      </c>
    </row>
    <row r="210" spans="1:8">
      <c r="A210" s="2" t="s">
        <v>1385</v>
      </c>
      <c r="B210" s="2" t="s">
        <v>1386</v>
      </c>
      <c r="C210" s="2" t="s">
        <v>1373</v>
      </c>
      <c r="D210" s="2" t="s">
        <v>1381</v>
      </c>
      <c r="E210" s="2" t="s">
        <v>1382</v>
      </c>
      <c r="F210" s="2" t="s">
        <v>1383</v>
      </c>
      <c r="G210" s="2" t="s">
        <v>382</v>
      </c>
      <c r="H210" s="2" t="s">
        <v>1378</v>
      </c>
    </row>
    <row r="211" spans="1:8">
      <c r="A211" s="2" t="s">
        <v>1387</v>
      </c>
      <c r="B211" s="2" t="s">
        <v>1388</v>
      </c>
      <c r="C211" s="2" t="s">
        <v>1389</v>
      </c>
      <c r="D211" s="2" t="s">
        <v>1390</v>
      </c>
      <c r="E211" s="2" t="s">
        <v>1391</v>
      </c>
      <c r="F211" s="2" t="s">
        <v>1392</v>
      </c>
      <c r="G211" s="2" t="s">
        <v>1393</v>
      </c>
      <c r="H211" s="2" t="s">
        <v>1127</v>
      </c>
    </row>
    <row r="212" spans="1:8">
      <c r="A212" s="2" t="s">
        <v>1394</v>
      </c>
      <c r="B212" s="2" t="s">
        <v>1395</v>
      </c>
      <c r="C212" s="2" t="s">
        <v>1396</v>
      </c>
      <c r="D212" s="2" t="s">
        <v>1397</v>
      </c>
      <c r="E212" s="2" t="s">
        <v>1398</v>
      </c>
      <c r="F212" s="2" t="s">
        <v>1399</v>
      </c>
      <c r="G212" s="2" t="s">
        <v>1400</v>
      </c>
      <c r="H212" s="2" t="s">
        <v>1401</v>
      </c>
    </row>
    <row r="213" spans="1:8">
      <c r="A213" s="2" t="s">
        <v>1402</v>
      </c>
      <c r="B213" s="2" t="s">
        <v>1403</v>
      </c>
      <c r="C213" s="2" t="s">
        <v>1404</v>
      </c>
      <c r="D213" s="2" t="s">
        <v>1405</v>
      </c>
      <c r="E213" s="2" t="s">
        <v>1406</v>
      </c>
      <c r="F213" s="2" t="s">
        <v>909</v>
      </c>
      <c r="G213" s="2" t="s">
        <v>1407</v>
      </c>
    </row>
    <row r="214" spans="1:8">
      <c r="A214" s="2" t="s">
        <v>1408</v>
      </c>
      <c r="B214" s="2" t="s">
        <v>1409</v>
      </c>
      <c r="C214" s="2" t="s">
        <v>1410</v>
      </c>
      <c r="D214" s="2" t="s">
        <v>1411</v>
      </c>
      <c r="E214" s="2" t="s">
        <v>1412</v>
      </c>
      <c r="F214" s="2" t="s">
        <v>129</v>
      </c>
      <c r="G214" s="2" t="s">
        <v>130</v>
      </c>
    </row>
    <row r="215" spans="1:8">
      <c r="A215" s="2" t="s">
        <v>1413</v>
      </c>
      <c r="B215" s="2" t="s">
        <v>1414</v>
      </c>
      <c r="C215" s="2" t="s">
        <v>1415</v>
      </c>
      <c r="D215" s="2" t="s">
        <v>1416</v>
      </c>
      <c r="E215" s="2" t="s">
        <v>1417</v>
      </c>
      <c r="F215" s="2" t="s">
        <v>1418</v>
      </c>
      <c r="G215" s="2" t="s">
        <v>110</v>
      </c>
      <c r="H215" s="2" t="s">
        <v>1419</v>
      </c>
    </row>
    <row r="216" spans="1:8">
      <c r="A216" s="2" t="s">
        <v>1420</v>
      </c>
      <c r="B216" s="2" t="s">
        <v>1421</v>
      </c>
      <c r="C216" s="2" t="s">
        <v>1422</v>
      </c>
      <c r="D216" s="2" t="s">
        <v>1423</v>
      </c>
      <c r="E216" s="2" t="s">
        <v>1424</v>
      </c>
      <c r="F216" s="2" t="s">
        <v>1425</v>
      </c>
      <c r="G216" s="2" t="s">
        <v>890</v>
      </c>
    </row>
    <row r="217" spans="1:8">
      <c r="A217" s="2" t="s">
        <v>1426</v>
      </c>
      <c r="B217" s="2" t="s">
        <v>1427</v>
      </c>
      <c r="C217" s="2" t="s">
        <v>1428</v>
      </c>
      <c r="D217" s="2" t="s">
        <v>1429</v>
      </c>
      <c r="E217" s="2" t="s">
        <v>1430</v>
      </c>
      <c r="F217" s="2" t="s">
        <v>1431</v>
      </c>
      <c r="G217" s="2" t="s">
        <v>1432</v>
      </c>
      <c r="H217" s="2" t="s">
        <v>1433</v>
      </c>
    </row>
    <row r="218" spans="1:8">
      <c r="A218" s="2" t="s">
        <v>1434</v>
      </c>
      <c r="B218" s="2" t="s">
        <v>1435</v>
      </c>
      <c r="C218" s="2" t="s">
        <v>1436</v>
      </c>
      <c r="D218" s="2" t="s">
        <v>1437</v>
      </c>
      <c r="E218" s="2" t="s">
        <v>1438</v>
      </c>
      <c r="F218" s="2" t="s">
        <v>1439</v>
      </c>
      <c r="G218" s="2" t="s">
        <v>374</v>
      </c>
      <c r="H218" s="2" t="s">
        <v>974</v>
      </c>
    </row>
    <row r="219" spans="1:8">
      <c r="A219" s="2" t="s">
        <v>1440</v>
      </c>
      <c r="B219" s="2" t="s">
        <v>1441</v>
      </c>
      <c r="C219" s="2" t="s">
        <v>1442</v>
      </c>
      <c r="D219" s="2" t="s">
        <v>1443</v>
      </c>
      <c r="E219" s="2" t="s">
        <v>1444</v>
      </c>
      <c r="F219" s="2" t="s">
        <v>476</v>
      </c>
      <c r="G219" s="2" t="s">
        <v>896</v>
      </c>
    </row>
    <row r="220" spans="1:8">
      <c r="A220" s="2" t="s">
        <v>1445</v>
      </c>
      <c r="B220" s="2" t="s">
        <v>1446</v>
      </c>
      <c r="C220" s="2" t="s">
        <v>1447</v>
      </c>
      <c r="D220" s="2" t="s">
        <v>1448</v>
      </c>
      <c r="E220" s="2" t="s">
        <v>1449</v>
      </c>
      <c r="F220" s="2" t="s">
        <v>374</v>
      </c>
      <c r="G220" s="2" t="s">
        <v>117</v>
      </c>
    </row>
    <row r="221" spans="1:8">
      <c r="A221" s="2" t="s">
        <v>1450</v>
      </c>
      <c r="B221" s="2" t="s">
        <v>1451</v>
      </c>
      <c r="C221" s="2" t="s">
        <v>1452</v>
      </c>
      <c r="D221" s="2" t="s">
        <v>1453</v>
      </c>
      <c r="E221" s="2" t="s">
        <v>1454</v>
      </c>
      <c r="F221" s="2" t="s">
        <v>1455</v>
      </c>
      <c r="G221" s="2" t="s">
        <v>1456</v>
      </c>
    </row>
    <row r="222" spans="1:8">
      <c r="A222" s="2" t="s">
        <v>1457</v>
      </c>
      <c r="B222" s="2" t="s">
        <v>1458</v>
      </c>
      <c r="C222" s="2" t="s">
        <v>1459</v>
      </c>
      <c r="D222" s="2" t="s">
        <v>1460</v>
      </c>
      <c r="E222" s="2" t="s">
        <v>1461</v>
      </c>
      <c r="F222" s="2" t="s">
        <v>1462</v>
      </c>
      <c r="G222" s="2" t="s">
        <v>116</v>
      </c>
      <c r="H222" s="2" t="s">
        <v>890</v>
      </c>
    </row>
    <row r="223" spans="1:8">
      <c r="A223" s="2" t="s">
        <v>1463</v>
      </c>
      <c r="B223" s="2" t="s">
        <v>1464</v>
      </c>
      <c r="C223" s="2" t="s">
        <v>1465</v>
      </c>
      <c r="D223" s="2" t="s">
        <v>1466</v>
      </c>
      <c r="E223" s="2" t="s">
        <v>1467</v>
      </c>
      <c r="F223" s="2" t="s">
        <v>91</v>
      </c>
      <c r="G223" s="2" t="s">
        <v>1468</v>
      </c>
    </row>
    <row r="224" spans="1:8">
      <c r="A224" s="2" t="s">
        <v>1469</v>
      </c>
      <c r="B224" s="2" t="s">
        <v>1470</v>
      </c>
      <c r="C224" s="2" t="s">
        <v>1471</v>
      </c>
      <c r="D224" s="2" t="s">
        <v>1472</v>
      </c>
      <c r="E224" s="2" t="s">
        <v>1473</v>
      </c>
      <c r="F224" s="2" t="s">
        <v>614</v>
      </c>
      <c r="G224" s="2" t="s">
        <v>1064</v>
      </c>
    </row>
    <row r="225" spans="1:8">
      <c r="A225" s="2" t="s">
        <v>1474</v>
      </c>
      <c r="B225" s="2" t="s">
        <v>1475</v>
      </c>
      <c r="C225" s="2" t="s">
        <v>1476</v>
      </c>
      <c r="D225" s="2" t="s">
        <v>476</v>
      </c>
      <c r="E225" s="2" t="s">
        <v>1477</v>
      </c>
    </row>
    <row r="226" spans="1:8">
      <c r="A226" s="2" t="s">
        <v>1478</v>
      </c>
      <c r="B226" s="2" t="s">
        <v>1479</v>
      </c>
      <c r="C226" s="2" t="s">
        <v>1480</v>
      </c>
      <c r="D226" s="2" t="s">
        <v>1481</v>
      </c>
      <c r="E226" s="2" t="s">
        <v>1482</v>
      </c>
      <c r="F226" s="2" t="s">
        <v>1483</v>
      </c>
      <c r="G226" s="2" t="s">
        <v>1484</v>
      </c>
      <c r="H226" s="2" t="s">
        <v>1485</v>
      </c>
    </row>
    <row r="227" spans="1:8">
      <c r="A227" s="2" t="s">
        <v>1486</v>
      </c>
      <c r="B227" s="2" t="s">
        <v>1487</v>
      </c>
      <c r="C227" s="2" t="s">
        <v>1488</v>
      </c>
      <c r="D227" s="2" t="s">
        <v>1489</v>
      </c>
      <c r="E227" s="2" t="s">
        <v>667</v>
      </c>
      <c r="F227" s="2" t="s">
        <v>1490</v>
      </c>
    </row>
    <row r="228" spans="1:8">
      <c r="A228" s="2" t="s">
        <v>1491</v>
      </c>
      <c r="B228" s="2" t="s">
        <v>1492</v>
      </c>
      <c r="C228" s="2" t="s">
        <v>1493</v>
      </c>
      <c r="D228" s="2" t="s">
        <v>1494</v>
      </c>
      <c r="E228" s="2" t="s">
        <v>1495</v>
      </c>
      <c r="F228" s="2" t="s">
        <v>1496</v>
      </c>
      <c r="G228" s="2" t="s">
        <v>374</v>
      </c>
      <c r="H228" s="2" t="s">
        <v>890</v>
      </c>
    </row>
    <row r="229" spans="1:8">
      <c r="A229" s="2" t="s">
        <v>1497</v>
      </c>
      <c r="B229" s="2" t="s">
        <v>1498</v>
      </c>
      <c r="C229" s="2" t="s">
        <v>1499</v>
      </c>
      <c r="D229" s="2" t="s">
        <v>1500</v>
      </c>
      <c r="E229" s="2" t="s">
        <v>1501</v>
      </c>
      <c r="F229" s="2" t="s">
        <v>1502</v>
      </c>
      <c r="G229" s="2" t="s">
        <v>1503</v>
      </c>
      <c r="H229" s="2" t="s">
        <v>1504</v>
      </c>
    </row>
    <row r="230" spans="1:8">
      <c r="A230" s="2" t="s">
        <v>1505</v>
      </c>
      <c r="B230" s="2" t="s">
        <v>1506</v>
      </c>
      <c r="C230" s="2" t="s">
        <v>1507</v>
      </c>
      <c r="D230" s="2" t="s">
        <v>1508</v>
      </c>
      <c r="E230" s="2" t="s">
        <v>1509</v>
      </c>
      <c r="F230" s="2" t="s">
        <v>432</v>
      </c>
      <c r="G230" s="2" t="s">
        <v>1378</v>
      </c>
    </row>
    <row r="231" spans="1:8">
      <c r="A231" s="2" t="s">
        <v>1510</v>
      </c>
      <c r="B231" s="2" t="s">
        <v>1511</v>
      </c>
      <c r="C231" s="2" t="s">
        <v>1512</v>
      </c>
      <c r="D231" s="2" t="s">
        <v>1513</v>
      </c>
      <c r="E231" s="2" t="s">
        <v>1514</v>
      </c>
      <c r="F231" s="2" t="s">
        <v>1515</v>
      </c>
      <c r="G231" s="2" t="s">
        <v>1400</v>
      </c>
      <c r="H231" s="2" t="s">
        <v>1516</v>
      </c>
    </row>
    <row r="232" spans="1:8">
      <c r="A232" s="2" t="s">
        <v>1517</v>
      </c>
      <c r="B232" s="2" t="s">
        <v>1518</v>
      </c>
      <c r="C232" s="2" t="s">
        <v>1519</v>
      </c>
      <c r="D232" s="2" t="s">
        <v>1520</v>
      </c>
      <c r="E232" s="2" t="s">
        <v>1521</v>
      </c>
      <c r="F232" s="2" t="s">
        <v>1522</v>
      </c>
      <c r="G232" s="2" t="s">
        <v>1523</v>
      </c>
      <c r="H232" s="2" t="s">
        <v>1524</v>
      </c>
    </row>
    <row r="233" spans="1:8">
      <c r="A233" s="2" t="s">
        <v>1525</v>
      </c>
      <c r="B233" s="2" t="s">
        <v>1526</v>
      </c>
      <c r="C233" s="2" t="s">
        <v>1527</v>
      </c>
      <c r="D233" s="2" t="s">
        <v>1528</v>
      </c>
      <c r="E233" s="2" t="s">
        <v>1529</v>
      </c>
      <c r="F233" s="2" t="s">
        <v>1530</v>
      </c>
      <c r="G233" s="2" t="s">
        <v>116</v>
      </c>
      <c r="H233" s="2" t="s">
        <v>1531</v>
      </c>
    </row>
    <row r="234" spans="1:8">
      <c r="A234" s="2" t="s">
        <v>1532</v>
      </c>
      <c r="B234" s="2" t="s">
        <v>1533</v>
      </c>
      <c r="C234" s="2" t="s">
        <v>1267</v>
      </c>
      <c r="D234" s="2" t="s">
        <v>1534</v>
      </c>
      <c r="E234" s="2" t="s">
        <v>1535</v>
      </c>
      <c r="F234" s="2" t="s">
        <v>1536</v>
      </c>
      <c r="G234" s="2" t="s">
        <v>360</v>
      </c>
      <c r="H234" s="2" t="s">
        <v>1103</v>
      </c>
    </row>
    <row r="235" spans="1:8">
      <c r="A235" s="2" t="s">
        <v>1537</v>
      </c>
      <c r="B235" s="2" t="s">
        <v>1538</v>
      </c>
      <c r="C235" s="2" t="s">
        <v>1539</v>
      </c>
      <c r="D235" s="2" t="s">
        <v>1540</v>
      </c>
      <c r="E235" s="2" t="s">
        <v>1541</v>
      </c>
      <c r="F235" s="2" t="s">
        <v>123</v>
      </c>
      <c r="G235" s="2" t="s">
        <v>1542</v>
      </c>
    </row>
    <row r="236" spans="1:8">
      <c r="A236" s="2" t="s">
        <v>1543</v>
      </c>
      <c r="B236" s="2" t="s">
        <v>1544</v>
      </c>
      <c r="C236" s="2" t="s">
        <v>1545</v>
      </c>
      <c r="D236" s="2" t="s">
        <v>1546</v>
      </c>
      <c r="E236" s="2" t="s">
        <v>305</v>
      </c>
      <c r="F236" s="2" t="s">
        <v>1547</v>
      </c>
    </row>
    <row r="237" spans="1:8">
      <c r="A237" s="2" t="s">
        <v>1548</v>
      </c>
      <c r="B237" s="2" t="s">
        <v>1549</v>
      </c>
      <c r="C237" s="2" t="s">
        <v>1550</v>
      </c>
      <c r="D237" s="2" t="s">
        <v>1551</v>
      </c>
      <c r="E237" s="2" t="s">
        <v>1552</v>
      </c>
      <c r="F237" s="2" t="s">
        <v>165</v>
      </c>
      <c r="G237" s="2" t="s">
        <v>1222</v>
      </c>
    </row>
    <row r="238" spans="1:8">
      <c r="A238" s="2" t="s">
        <v>1553</v>
      </c>
      <c r="B238" s="2" t="s">
        <v>1554</v>
      </c>
      <c r="C238" s="2" t="s">
        <v>1555</v>
      </c>
      <c r="D238" s="2" t="s">
        <v>1556</v>
      </c>
      <c r="E238" s="2" t="s">
        <v>1557</v>
      </c>
      <c r="F238" s="2" t="s">
        <v>116</v>
      </c>
      <c r="G238" s="2" t="s">
        <v>890</v>
      </c>
    </row>
    <row r="239" spans="1:8">
      <c r="A239" s="2" t="s">
        <v>1558</v>
      </c>
      <c r="B239" s="2" t="s">
        <v>1559</v>
      </c>
      <c r="C239" s="2" t="s">
        <v>1560</v>
      </c>
      <c r="D239" s="2" t="s">
        <v>1561</v>
      </c>
      <c r="E239" s="2" t="s">
        <v>1562</v>
      </c>
      <c r="F239" s="2" t="s">
        <v>1563</v>
      </c>
      <c r="G239" s="2" t="s">
        <v>1564</v>
      </c>
      <c r="H239" s="2" t="s">
        <v>1565</v>
      </c>
    </row>
    <row r="240" spans="1:8">
      <c r="A240" s="2" t="s">
        <v>1566</v>
      </c>
      <c r="B240" s="2" t="s">
        <v>1567</v>
      </c>
      <c r="C240" s="2" t="s">
        <v>1568</v>
      </c>
      <c r="D240" s="2" t="s">
        <v>1569</v>
      </c>
      <c r="E240" s="2" t="s">
        <v>1570</v>
      </c>
      <c r="F240" s="2" t="s">
        <v>1571</v>
      </c>
      <c r="G240" s="2" t="s">
        <v>91</v>
      </c>
      <c r="H240" s="2" t="s">
        <v>1257</v>
      </c>
    </row>
    <row r="241" spans="1:8">
      <c r="A241" s="2" t="s">
        <v>1572</v>
      </c>
      <c r="B241" s="2" t="s">
        <v>1573</v>
      </c>
      <c r="C241" s="2" t="s">
        <v>1574</v>
      </c>
      <c r="D241" s="2" t="s">
        <v>1575</v>
      </c>
      <c r="E241" s="2" t="s">
        <v>1576</v>
      </c>
      <c r="F241" s="2" t="s">
        <v>1577</v>
      </c>
      <c r="G241" s="2" t="s">
        <v>319</v>
      </c>
      <c r="H241" s="2" t="s">
        <v>1378</v>
      </c>
    </row>
    <row r="242" spans="1:8">
      <c r="A242" s="2" t="s">
        <v>1572</v>
      </c>
      <c r="B242" s="2" t="s">
        <v>1573</v>
      </c>
      <c r="C242" s="2" t="s">
        <v>1574</v>
      </c>
      <c r="D242" s="2" t="s">
        <v>1575</v>
      </c>
      <c r="E242" s="2" t="s">
        <v>1576</v>
      </c>
      <c r="F242" s="2" t="s">
        <v>1577</v>
      </c>
      <c r="G242" s="2" t="s">
        <v>1503</v>
      </c>
      <c r="H242" s="2" t="s">
        <v>1378</v>
      </c>
    </row>
    <row r="243" spans="1:8">
      <c r="A243" s="2" t="s">
        <v>1578</v>
      </c>
      <c r="B243" s="2" t="s">
        <v>1579</v>
      </c>
      <c r="C243" s="2" t="s">
        <v>1580</v>
      </c>
      <c r="D243" s="2" t="s">
        <v>1581</v>
      </c>
      <c r="E243" s="2" t="s">
        <v>1582</v>
      </c>
      <c r="F243" s="2" t="s">
        <v>1583</v>
      </c>
      <c r="G243" s="2" t="s">
        <v>1584</v>
      </c>
      <c r="H243" s="2" t="s">
        <v>884</v>
      </c>
    </row>
    <row r="244" spans="1:8">
      <c r="A244" s="2" t="s">
        <v>1578</v>
      </c>
      <c r="B244" s="2" t="s">
        <v>1579</v>
      </c>
      <c r="C244" s="2" t="s">
        <v>1580</v>
      </c>
      <c r="D244" s="2" t="s">
        <v>1585</v>
      </c>
      <c r="E244" s="2" t="s">
        <v>1586</v>
      </c>
      <c r="F244" s="2" t="s">
        <v>1587</v>
      </c>
      <c r="G244" s="2" t="s">
        <v>1588</v>
      </c>
      <c r="H244" s="2" t="s">
        <v>890</v>
      </c>
    </row>
    <row r="245" spans="1:8">
      <c r="A245" s="2" t="s">
        <v>1589</v>
      </c>
      <c r="B245" s="2" t="s">
        <v>1590</v>
      </c>
      <c r="C245" s="2" t="s">
        <v>1591</v>
      </c>
      <c r="D245" s="2" t="s">
        <v>1592</v>
      </c>
      <c r="E245" s="2" t="s">
        <v>1593</v>
      </c>
      <c r="F245" s="2" t="s">
        <v>1594</v>
      </c>
      <c r="G245" s="2" t="s">
        <v>403</v>
      </c>
      <c r="H245" s="2" t="s">
        <v>1064</v>
      </c>
    </row>
    <row r="246" spans="1:8">
      <c r="A246" s="2" t="s">
        <v>1595</v>
      </c>
      <c r="B246" s="2" t="s">
        <v>1596</v>
      </c>
      <c r="C246" s="2" t="s">
        <v>1597</v>
      </c>
      <c r="D246" s="2" t="s">
        <v>1598</v>
      </c>
      <c r="E246" s="2" t="s">
        <v>374</v>
      </c>
      <c r="F246" s="2" t="s">
        <v>1043</v>
      </c>
    </row>
    <row r="247" spans="1:8">
      <c r="A247" s="2" t="s">
        <v>1599</v>
      </c>
      <c r="B247" s="2" t="s">
        <v>1600</v>
      </c>
      <c r="C247" s="2" t="s">
        <v>1601</v>
      </c>
      <c r="D247" s="2" t="s">
        <v>1602</v>
      </c>
      <c r="E247" s="2" t="s">
        <v>1603</v>
      </c>
      <c r="F247" s="2" t="s">
        <v>1604</v>
      </c>
      <c r="G247" s="2" t="s">
        <v>374</v>
      </c>
      <c r="H247" s="2" t="s">
        <v>1605</v>
      </c>
    </row>
    <row r="248" spans="1:8">
      <c r="A248" s="2" t="s">
        <v>1606</v>
      </c>
      <c r="B248" s="2" t="s">
        <v>1607</v>
      </c>
      <c r="C248" s="2" t="s">
        <v>1608</v>
      </c>
      <c r="D248" s="2" t="s">
        <v>1609</v>
      </c>
      <c r="E248" s="2" t="s">
        <v>1610</v>
      </c>
      <c r="F248" s="2" t="s">
        <v>1611</v>
      </c>
      <c r="G248" s="2" t="s">
        <v>1612</v>
      </c>
      <c r="H248" s="2" t="s">
        <v>1613</v>
      </c>
    </row>
    <row r="249" spans="1:8">
      <c r="A249" s="2" t="s">
        <v>1614</v>
      </c>
      <c r="B249" s="2" t="s">
        <v>1615</v>
      </c>
      <c r="C249" s="2" t="s">
        <v>1616</v>
      </c>
      <c r="D249" s="2" t="s">
        <v>1617</v>
      </c>
      <c r="E249" s="2" t="s">
        <v>1618</v>
      </c>
      <c r="F249" s="2" t="s">
        <v>510</v>
      </c>
      <c r="G249" s="2" t="s">
        <v>1619</v>
      </c>
    </row>
    <row r="250" spans="1:8">
      <c r="A250" s="2" t="s">
        <v>1620</v>
      </c>
      <c r="B250" s="2" t="s">
        <v>1621</v>
      </c>
      <c r="C250" s="2" t="s">
        <v>1622</v>
      </c>
      <c r="D250" s="2" t="s">
        <v>1623</v>
      </c>
      <c r="E250" s="2" t="s">
        <v>1624</v>
      </c>
      <c r="F250" s="2" t="s">
        <v>91</v>
      </c>
      <c r="G250" s="2" t="s">
        <v>1619</v>
      </c>
    </row>
    <row r="251" spans="1:8">
      <c r="A251" s="2" t="s">
        <v>1625</v>
      </c>
      <c r="B251" s="2" t="s">
        <v>1626</v>
      </c>
      <c r="C251" s="2" t="s">
        <v>1627</v>
      </c>
      <c r="D251" s="2" t="s">
        <v>1628</v>
      </c>
      <c r="E251" s="2" t="s">
        <v>1629</v>
      </c>
      <c r="F251" s="2" t="s">
        <v>1630</v>
      </c>
      <c r="G251" s="2" t="s">
        <v>123</v>
      </c>
      <c r="H251" s="2" t="s">
        <v>974</v>
      </c>
    </row>
    <row r="252" spans="1:8">
      <c r="A252" s="2" t="s">
        <v>1631</v>
      </c>
      <c r="B252" s="2" t="s">
        <v>1632</v>
      </c>
      <c r="C252" s="2" t="s">
        <v>1633</v>
      </c>
      <c r="D252" s="2" t="s">
        <v>1634</v>
      </c>
      <c r="E252" s="2" t="s">
        <v>1635</v>
      </c>
      <c r="F252" s="2" t="s">
        <v>1636</v>
      </c>
      <c r="G252" s="2" t="s">
        <v>123</v>
      </c>
      <c r="H252" s="2" t="s">
        <v>990</v>
      </c>
    </row>
    <row r="253" spans="1:8">
      <c r="A253" s="2" t="s">
        <v>1637</v>
      </c>
      <c r="B253" s="2" t="s">
        <v>1638</v>
      </c>
      <c r="C253" s="2" t="s">
        <v>1639</v>
      </c>
      <c r="D253" s="2" t="s">
        <v>1640</v>
      </c>
      <c r="E253" s="2" t="s">
        <v>1641</v>
      </c>
      <c r="F253" s="2" t="s">
        <v>1642</v>
      </c>
      <c r="G253" s="2" t="s">
        <v>129</v>
      </c>
      <c r="H253" s="2" t="s">
        <v>1433</v>
      </c>
    </row>
    <row r="254" spans="1:8">
      <c r="A254" s="2" t="s">
        <v>1643</v>
      </c>
      <c r="B254" s="2" t="s">
        <v>1644</v>
      </c>
      <c r="C254" s="2" t="s">
        <v>1645</v>
      </c>
      <c r="D254" s="2" t="s">
        <v>1646</v>
      </c>
      <c r="E254" s="2" t="s">
        <v>1647</v>
      </c>
      <c r="F254" s="2" t="s">
        <v>1648</v>
      </c>
      <c r="G254" s="2" t="s">
        <v>91</v>
      </c>
      <c r="H254" s="2" t="s">
        <v>1524</v>
      </c>
    </row>
    <row r="255" spans="1:8">
      <c r="A255" s="2" t="s">
        <v>1649</v>
      </c>
      <c r="B255" s="2" t="s">
        <v>1650</v>
      </c>
      <c r="C255" s="2" t="s">
        <v>1651</v>
      </c>
      <c r="D255" s="2" t="s">
        <v>1652</v>
      </c>
      <c r="E255" s="2" t="s">
        <v>1653</v>
      </c>
      <c r="F255" s="2" t="s">
        <v>1654</v>
      </c>
      <c r="G255" s="2" t="s">
        <v>1655</v>
      </c>
    </row>
    <row r="256" spans="1:8">
      <c r="A256" s="2" t="s">
        <v>1656</v>
      </c>
      <c r="B256" s="2" t="s">
        <v>1657</v>
      </c>
      <c r="C256" s="2" t="s">
        <v>1658</v>
      </c>
      <c r="D256" s="2" t="s">
        <v>1659</v>
      </c>
      <c r="E256" s="2" t="s">
        <v>1660</v>
      </c>
      <c r="F256" s="2" t="s">
        <v>1661</v>
      </c>
      <c r="G256" s="2" t="s">
        <v>374</v>
      </c>
      <c r="H256" s="2" t="s">
        <v>1662</v>
      </c>
    </row>
    <row r="257" spans="1:8">
      <c r="A257" s="2" t="s">
        <v>1663</v>
      </c>
      <c r="B257" s="2" t="s">
        <v>1664</v>
      </c>
      <c r="C257" s="2" t="s">
        <v>1665</v>
      </c>
      <c r="D257" s="2" t="s">
        <v>1666</v>
      </c>
      <c r="E257" s="2" t="s">
        <v>1667</v>
      </c>
      <c r="F257" s="2" t="s">
        <v>1668</v>
      </c>
      <c r="G257" s="2" t="s">
        <v>1669</v>
      </c>
    </row>
    <row r="258" spans="1:8">
      <c r="A258" s="2" t="s">
        <v>1670</v>
      </c>
      <c r="B258" s="2" t="s">
        <v>1671</v>
      </c>
      <c r="C258" s="2" t="s">
        <v>1672</v>
      </c>
      <c r="D258" s="2" t="s">
        <v>1673</v>
      </c>
      <c r="E258" s="2" t="s">
        <v>1674</v>
      </c>
      <c r="F258" s="2" t="s">
        <v>1675</v>
      </c>
      <c r="G258" s="2" t="s">
        <v>382</v>
      </c>
      <c r="H258" s="2" t="s">
        <v>1004</v>
      </c>
    </row>
    <row r="259" spans="1:8">
      <c r="A259" s="2" t="s">
        <v>1676</v>
      </c>
      <c r="B259" s="2" t="s">
        <v>1677</v>
      </c>
      <c r="C259" s="2" t="s">
        <v>1678</v>
      </c>
      <c r="D259" s="2" t="s">
        <v>1679</v>
      </c>
      <c r="E259" s="2" t="s">
        <v>1680</v>
      </c>
      <c r="F259" s="2" t="s">
        <v>432</v>
      </c>
      <c r="G259" s="2" t="s">
        <v>1681</v>
      </c>
    </row>
    <row r="260" spans="1:8">
      <c r="A260" s="2" t="s">
        <v>1682</v>
      </c>
      <c r="B260" s="2" t="s">
        <v>1683</v>
      </c>
      <c r="C260" s="2" t="s">
        <v>1684</v>
      </c>
      <c r="D260" s="2" t="s">
        <v>1685</v>
      </c>
      <c r="E260" s="2" t="s">
        <v>1686</v>
      </c>
      <c r="F260" s="2" t="s">
        <v>374</v>
      </c>
      <c r="G260" s="2" t="s">
        <v>1687</v>
      </c>
    </row>
    <row r="261" spans="1:8">
      <c r="A261" s="2" t="s">
        <v>1688</v>
      </c>
      <c r="B261" s="2" t="s">
        <v>1689</v>
      </c>
      <c r="C261" s="2" t="s">
        <v>1690</v>
      </c>
      <c r="D261" s="2" t="s">
        <v>1691</v>
      </c>
      <c r="E261" s="2" t="s">
        <v>1692</v>
      </c>
      <c r="F261" s="2" t="s">
        <v>28</v>
      </c>
      <c r="G261" s="2" t="s">
        <v>1693</v>
      </c>
    </row>
    <row r="262" spans="1:8">
      <c r="A262" s="2" t="s">
        <v>1694</v>
      </c>
      <c r="B262" s="2" t="s">
        <v>1695</v>
      </c>
      <c r="C262" s="2" t="s">
        <v>1696</v>
      </c>
      <c r="D262" s="2" t="s">
        <v>1697</v>
      </c>
      <c r="E262" s="2" t="s">
        <v>1698</v>
      </c>
      <c r="F262" s="2" t="s">
        <v>1083</v>
      </c>
      <c r="G262" s="2" t="s">
        <v>890</v>
      </c>
    </row>
    <row r="263" spans="1:8">
      <c r="A263" s="2" t="s">
        <v>1699</v>
      </c>
      <c r="B263" s="2" t="s">
        <v>1700</v>
      </c>
      <c r="C263" s="2" t="s">
        <v>1701</v>
      </c>
      <c r="D263" s="2" t="s">
        <v>1702</v>
      </c>
      <c r="E263" s="2" t="s">
        <v>1703</v>
      </c>
      <c r="F263" s="2" t="s">
        <v>1704</v>
      </c>
      <c r="G263" s="2" t="s">
        <v>158</v>
      </c>
      <c r="H263" s="2" t="s">
        <v>1705</v>
      </c>
    </row>
    <row r="264" spans="1:8">
      <c r="A264" s="2" t="s">
        <v>1706</v>
      </c>
      <c r="B264" s="2" t="s">
        <v>1707</v>
      </c>
      <c r="C264" s="2" t="s">
        <v>1708</v>
      </c>
      <c r="D264" s="2" t="s">
        <v>1709</v>
      </c>
      <c r="E264" s="2" t="s">
        <v>129</v>
      </c>
      <c r="F264" s="2" t="s">
        <v>1264</v>
      </c>
    </row>
    <row r="265" spans="1:8">
      <c r="A265" s="2" t="s">
        <v>1710</v>
      </c>
      <c r="B265" s="2" t="s">
        <v>1711</v>
      </c>
      <c r="C265" s="2" t="s">
        <v>1712</v>
      </c>
      <c r="D265" s="2" t="s">
        <v>1713</v>
      </c>
      <c r="E265" s="2" t="s">
        <v>1714</v>
      </c>
      <c r="F265" s="2" t="s">
        <v>1715</v>
      </c>
      <c r="G265" s="2" t="s">
        <v>1716</v>
      </c>
      <c r="H265" s="2" t="s">
        <v>1717</v>
      </c>
    </row>
    <row r="266" spans="1:8">
      <c r="A266" s="2" t="s">
        <v>1718</v>
      </c>
      <c r="B266" s="2" t="s">
        <v>1719</v>
      </c>
      <c r="C266" s="2" t="s">
        <v>1720</v>
      </c>
      <c r="D266" s="2" t="s">
        <v>1721</v>
      </c>
      <c r="E266" s="2" t="s">
        <v>1072</v>
      </c>
      <c r="F266" s="2" t="s">
        <v>1722</v>
      </c>
      <c r="G266" s="2" t="s">
        <v>374</v>
      </c>
      <c r="H266" s="2" t="s">
        <v>1004</v>
      </c>
    </row>
    <row r="267" spans="1:8">
      <c r="A267" s="2" t="s">
        <v>1723</v>
      </c>
      <c r="B267" s="2" t="s">
        <v>1724</v>
      </c>
      <c r="C267" s="2" t="s">
        <v>1725</v>
      </c>
      <c r="D267" s="2" t="s">
        <v>1726</v>
      </c>
      <c r="E267" s="2" t="s">
        <v>1727</v>
      </c>
      <c r="F267" s="2" t="s">
        <v>1728</v>
      </c>
      <c r="G267" s="2" t="s">
        <v>123</v>
      </c>
      <c r="H267" s="2" t="s">
        <v>1729</v>
      </c>
    </row>
    <row r="268" spans="1:8">
      <c r="A268" s="2" t="s">
        <v>1730</v>
      </c>
      <c r="B268" s="2" t="s">
        <v>1731</v>
      </c>
      <c r="C268" s="2" t="s">
        <v>1732</v>
      </c>
      <c r="D268" s="2" t="s">
        <v>1733</v>
      </c>
      <c r="E268" s="2" t="s">
        <v>1734</v>
      </c>
      <c r="F268" s="2" t="s">
        <v>1735</v>
      </c>
      <c r="G268" s="2" t="s">
        <v>91</v>
      </c>
      <c r="H268" s="2" t="s">
        <v>1736</v>
      </c>
    </row>
    <row r="269" spans="1:8">
      <c r="A269" s="2" t="s">
        <v>1737</v>
      </c>
      <c r="B269" s="2" t="s">
        <v>1738</v>
      </c>
      <c r="C269" s="2" t="s">
        <v>1739</v>
      </c>
      <c r="D269" s="2" t="s">
        <v>1740</v>
      </c>
      <c r="E269" s="2" t="s">
        <v>1741</v>
      </c>
      <c r="F269" s="2" t="s">
        <v>374</v>
      </c>
      <c r="G269" s="2" t="s">
        <v>1264</v>
      </c>
    </row>
    <row r="270" spans="1:8">
      <c r="A270" s="2" t="s">
        <v>1742</v>
      </c>
      <c r="B270" s="2" t="s">
        <v>1743</v>
      </c>
      <c r="C270" s="2" t="s">
        <v>1744</v>
      </c>
      <c r="D270" s="2" t="s">
        <v>1745</v>
      </c>
      <c r="E270" s="2" t="s">
        <v>1746</v>
      </c>
      <c r="F270" s="2" t="s">
        <v>1747</v>
      </c>
      <c r="G270" s="2" t="s">
        <v>1748</v>
      </c>
      <c r="H270" s="2" t="s">
        <v>1749</v>
      </c>
    </row>
    <row r="271" spans="1:8">
      <c r="A271" s="2" t="s">
        <v>1750</v>
      </c>
      <c r="B271" s="2" t="s">
        <v>1751</v>
      </c>
      <c r="C271" s="2" t="s">
        <v>1752</v>
      </c>
      <c r="D271" s="2" t="s">
        <v>1753</v>
      </c>
      <c r="E271" s="2" t="s">
        <v>1754</v>
      </c>
      <c r="F271" s="2" t="s">
        <v>116</v>
      </c>
      <c r="G271" s="2" t="s">
        <v>890</v>
      </c>
    </row>
    <row r="272" spans="1:8">
      <c r="A272" s="2" t="s">
        <v>1755</v>
      </c>
      <c r="B272" s="2" t="s">
        <v>1756</v>
      </c>
      <c r="C272" s="2" t="s">
        <v>1757</v>
      </c>
      <c r="D272" s="2" t="s">
        <v>1758</v>
      </c>
      <c r="E272" s="2" t="s">
        <v>1759</v>
      </c>
      <c r="F272" s="2" t="s">
        <v>1760</v>
      </c>
      <c r="G272" s="2" t="s">
        <v>298</v>
      </c>
      <c r="H272" s="2" t="s">
        <v>1761</v>
      </c>
    </row>
    <row r="273" spans="1:8">
      <c r="A273" s="2" t="s">
        <v>1762</v>
      </c>
      <c r="B273" s="2" t="s">
        <v>1763</v>
      </c>
      <c r="C273" s="2" t="s">
        <v>1764</v>
      </c>
      <c r="D273" s="2" t="s">
        <v>1765</v>
      </c>
      <c r="E273" s="2" t="s">
        <v>1766</v>
      </c>
      <c r="F273" s="2" t="s">
        <v>91</v>
      </c>
      <c r="G273" s="2" t="s">
        <v>1767</v>
      </c>
    </row>
    <row r="274" spans="1:8">
      <c r="A274" s="2" t="s">
        <v>1768</v>
      </c>
      <c r="B274" s="2" t="s">
        <v>1769</v>
      </c>
      <c r="C274" s="2" t="s">
        <v>1770</v>
      </c>
      <c r="D274" s="2" t="s">
        <v>1771</v>
      </c>
      <c r="E274" s="2" t="s">
        <v>1772</v>
      </c>
      <c r="F274" s="2" t="s">
        <v>91</v>
      </c>
      <c r="G274" s="2" t="s">
        <v>1773</v>
      </c>
    </row>
    <row r="275" spans="1:8">
      <c r="A275" s="2" t="s">
        <v>1774</v>
      </c>
      <c r="B275" s="2" t="s">
        <v>1775</v>
      </c>
      <c r="C275" s="2" t="s">
        <v>1776</v>
      </c>
      <c r="D275" s="2" t="s">
        <v>1777</v>
      </c>
      <c r="E275" s="2" t="s">
        <v>1778</v>
      </c>
      <c r="F275" s="2" t="s">
        <v>1779</v>
      </c>
      <c r="G275" s="2" t="s">
        <v>1780</v>
      </c>
      <c r="H275" s="2" t="s">
        <v>1781</v>
      </c>
    </row>
    <row r="276" spans="1:8">
      <c r="A276" s="2" t="s">
        <v>1782</v>
      </c>
      <c r="B276" s="2" t="s">
        <v>1783</v>
      </c>
      <c r="C276" s="2" t="s">
        <v>1784</v>
      </c>
      <c r="D276" s="2" t="s">
        <v>1785</v>
      </c>
      <c r="E276" s="2" t="s">
        <v>1786</v>
      </c>
      <c r="F276" s="2" t="s">
        <v>1787</v>
      </c>
      <c r="G276" s="2" t="s">
        <v>1788</v>
      </c>
      <c r="H276" s="2" t="s">
        <v>1789</v>
      </c>
    </row>
    <row r="277" spans="1:8">
      <c r="A277" s="2" t="s">
        <v>1790</v>
      </c>
      <c r="B277" s="2" t="s">
        <v>1791</v>
      </c>
      <c r="C277" s="2" t="s">
        <v>1784</v>
      </c>
      <c r="D277" s="2" t="s">
        <v>1792</v>
      </c>
      <c r="E277" s="2" t="s">
        <v>1793</v>
      </c>
      <c r="F277" s="2" t="s">
        <v>374</v>
      </c>
      <c r="G277" s="2" t="s">
        <v>1789</v>
      </c>
    </row>
    <row r="278" spans="1:8">
      <c r="A278" s="2" t="s">
        <v>1794</v>
      </c>
      <c r="B278" s="2" t="s">
        <v>1795</v>
      </c>
      <c r="C278" s="2" t="s">
        <v>1796</v>
      </c>
      <c r="D278" s="2" t="s">
        <v>1797</v>
      </c>
      <c r="E278" s="2" t="s">
        <v>1798</v>
      </c>
      <c r="F278" s="2" t="s">
        <v>1799</v>
      </c>
      <c r="G278" s="2" t="s">
        <v>28</v>
      </c>
      <c r="H278" s="2" t="s">
        <v>1800</v>
      </c>
    </row>
    <row r="279" spans="1:8">
      <c r="A279" s="2" t="s">
        <v>1801</v>
      </c>
      <c r="B279" s="2" t="s">
        <v>1802</v>
      </c>
      <c r="C279" s="2" t="s">
        <v>1803</v>
      </c>
      <c r="D279" s="2" t="s">
        <v>1804</v>
      </c>
      <c r="E279" s="2" t="s">
        <v>1805</v>
      </c>
      <c r="F279" s="2" t="s">
        <v>374</v>
      </c>
      <c r="G279" s="2" t="s">
        <v>1264</v>
      </c>
    </row>
    <row r="280" spans="1:8">
      <c r="A280" s="2" t="s">
        <v>1806</v>
      </c>
      <c r="B280" s="2" t="s">
        <v>1807</v>
      </c>
      <c r="C280" s="2" t="s">
        <v>1808</v>
      </c>
      <c r="D280" s="2" t="s">
        <v>1809</v>
      </c>
      <c r="E280" s="2" t="s">
        <v>1810</v>
      </c>
      <c r="F280" s="2" t="s">
        <v>1811</v>
      </c>
      <c r="G280" s="2" t="s">
        <v>607</v>
      </c>
      <c r="H280" s="2" t="s">
        <v>1812</v>
      </c>
    </row>
    <row r="281" spans="1:8">
      <c r="A281" s="2" t="s">
        <v>1813</v>
      </c>
      <c r="B281" s="2" t="s">
        <v>1814</v>
      </c>
      <c r="C281" s="2" t="s">
        <v>913</v>
      </c>
      <c r="D281" s="2" t="s">
        <v>1815</v>
      </c>
      <c r="E281" s="2" t="s">
        <v>1816</v>
      </c>
      <c r="F281" s="2" t="s">
        <v>1817</v>
      </c>
      <c r="G281" s="2" t="s">
        <v>1818</v>
      </c>
      <c r="H281" s="2" t="s">
        <v>1819</v>
      </c>
    </row>
    <row r="282" spans="1:8">
      <c r="A282" s="2" t="s">
        <v>1820</v>
      </c>
      <c r="B282" s="2" t="s">
        <v>1821</v>
      </c>
      <c r="C282" s="2" t="s">
        <v>1267</v>
      </c>
      <c r="D282" s="2" t="s">
        <v>1822</v>
      </c>
      <c r="E282" s="2" t="s">
        <v>1823</v>
      </c>
      <c r="F282" s="2" t="s">
        <v>1824</v>
      </c>
      <c r="G282" s="2" t="s">
        <v>1825</v>
      </c>
      <c r="H282" s="2" t="s">
        <v>1826</v>
      </c>
    </row>
    <row r="283" spans="1:8">
      <c r="A283" s="2" t="s">
        <v>1827</v>
      </c>
      <c r="B283" s="2" t="s">
        <v>1828</v>
      </c>
      <c r="C283" s="2" t="s">
        <v>1267</v>
      </c>
      <c r="D283" s="2" t="s">
        <v>1829</v>
      </c>
      <c r="E283" s="2" t="s">
        <v>1830</v>
      </c>
      <c r="F283" s="2" t="s">
        <v>1831</v>
      </c>
      <c r="G283" s="2" t="s">
        <v>360</v>
      </c>
      <c r="H283" s="2" t="s">
        <v>1103</v>
      </c>
    </row>
    <row r="284" spans="1:8">
      <c r="A284" s="2" t="s">
        <v>1832</v>
      </c>
      <c r="B284" s="2" t="s">
        <v>1833</v>
      </c>
      <c r="C284" s="2" t="s">
        <v>1834</v>
      </c>
      <c r="D284" s="2" t="s">
        <v>1835</v>
      </c>
      <c r="E284" s="2" t="s">
        <v>1836</v>
      </c>
      <c r="F284" s="2" t="s">
        <v>83</v>
      </c>
      <c r="G284" s="2" t="s">
        <v>890</v>
      </c>
    </row>
    <row r="285" spans="1:8">
      <c r="A285" s="2" t="s">
        <v>1837</v>
      </c>
      <c r="B285" s="2" t="s">
        <v>1838</v>
      </c>
      <c r="C285" s="2" t="s">
        <v>1839</v>
      </c>
      <c r="D285" s="2" t="s">
        <v>1840</v>
      </c>
      <c r="E285" s="2" t="s">
        <v>1841</v>
      </c>
      <c r="F285" s="2" t="s">
        <v>1842</v>
      </c>
      <c r="G285" s="2" t="s">
        <v>1843</v>
      </c>
    </row>
    <row r="286" spans="1:8">
      <c r="A286" s="2" t="s">
        <v>1844</v>
      </c>
      <c r="B286" s="2" t="s">
        <v>1845</v>
      </c>
      <c r="C286" s="2" t="s">
        <v>1846</v>
      </c>
      <c r="D286" s="2" t="s">
        <v>1847</v>
      </c>
      <c r="E286" s="2" t="s">
        <v>1848</v>
      </c>
      <c r="F286" s="2" t="s">
        <v>1849</v>
      </c>
    </row>
    <row r="287" spans="1:8">
      <c r="A287" s="2" t="s">
        <v>1850</v>
      </c>
      <c r="B287" s="2" t="s">
        <v>1851</v>
      </c>
      <c r="C287" s="2" t="s">
        <v>1852</v>
      </c>
      <c r="D287" s="2" t="s">
        <v>1853</v>
      </c>
      <c r="E287" s="2" t="s">
        <v>1854</v>
      </c>
      <c r="F287" s="2" t="s">
        <v>1855</v>
      </c>
      <c r="G287" s="2" t="s">
        <v>1856</v>
      </c>
    </row>
    <row r="288" spans="1:8">
      <c r="A288" s="2" t="s">
        <v>1857</v>
      </c>
      <c r="B288" s="2" t="s">
        <v>1858</v>
      </c>
      <c r="C288" s="2" t="s">
        <v>1859</v>
      </c>
      <c r="D288" s="2" t="s">
        <v>1860</v>
      </c>
      <c r="E288" s="2" t="s">
        <v>1861</v>
      </c>
      <c r="F288" s="2" t="s">
        <v>1862</v>
      </c>
      <c r="G288" s="2" t="s">
        <v>1863</v>
      </c>
    </row>
    <row r="289" spans="1:8">
      <c r="A289" s="2" t="s">
        <v>1864</v>
      </c>
      <c r="B289" s="2" t="s">
        <v>1865</v>
      </c>
      <c r="C289" s="2" t="s">
        <v>1866</v>
      </c>
      <c r="D289" s="2" t="s">
        <v>1867</v>
      </c>
      <c r="E289" s="2" t="s">
        <v>1868</v>
      </c>
      <c r="F289" s="2" t="s">
        <v>1869</v>
      </c>
      <c r="G289" s="2" t="s">
        <v>382</v>
      </c>
      <c r="H289" s="2" t="s">
        <v>896</v>
      </c>
    </row>
    <row r="290" spans="1:8">
      <c r="A290" s="2" t="s">
        <v>1870</v>
      </c>
      <c r="B290" s="2" t="s">
        <v>1871</v>
      </c>
      <c r="C290" s="2" t="s">
        <v>1046</v>
      </c>
      <c r="D290" s="2" t="s">
        <v>1872</v>
      </c>
      <c r="E290" s="2" t="s">
        <v>1873</v>
      </c>
      <c r="F290" s="2" t="s">
        <v>1874</v>
      </c>
      <c r="G290" s="2" t="s">
        <v>374</v>
      </c>
      <c r="H290" s="2" t="s">
        <v>1043</v>
      </c>
    </row>
    <row r="291" spans="1:8">
      <c r="A291" s="2" t="s">
        <v>1875</v>
      </c>
      <c r="B291" s="2" t="s">
        <v>1876</v>
      </c>
      <c r="C291" s="2" t="s">
        <v>1877</v>
      </c>
      <c r="D291" s="2" t="s">
        <v>1878</v>
      </c>
      <c r="E291" s="2" t="s">
        <v>1879</v>
      </c>
      <c r="F291" s="2" t="s">
        <v>1880</v>
      </c>
      <c r="G291" s="2" t="s">
        <v>123</v>
      </c>
      <c r="H291" s="2" t="s">
        <v>890</v>
      </c>
    </row>
    <row r="292" spans="1:8">
      <c r="A292" s="2" t="s">
        <v>1881</v>
      </c>
      <c r="B292" s="2" t="s">
        <v>1882</v>
      </c>
      <c r="C292" s="2" t="s">
        <v>1883</v>
      </c>
      <c r="D292" s="2" t="s">
        <v>1884</v>
      </c>
      <c r="E292" s="2" t="s">
        <v>1885</v>
      </c>
      <c r="F292" s="2" t="s">
        <v>116</v>
      </c>
      <c r="G292" s="2" t="s">
        <v>1886</v>
      </c>
    </row>
    <row r="293" spans="1:8">
      <c r="A293" s="2" t="s">
        <v>1887</v>
      </c>
      <c r="B293" s="2" t="s">
        <v>1888</v>
      </c>
      <c r="C293" s="2" t="s">
        <v>1877</v>
      </c>
      <c r="D293" s="2" t="s">
        <v>1889</v>
      </c>
      <c r="E293" s="2" t="s">
        <v>1890</v>
      </c>
      <c r="F293" s="2" t="s">
        <v>1891</v>
      </c>
      <c r="G293" s="2" t="s">
        <v>1892</v>
      </c>
    </row>
    <row r="294" spans="1:8">
      <c r="A294" s="2" t="s">
        <v>1893</v>
      </c>
      <c r="B294" s="2" t="s">
        <v>1894</v>
      </c>
      <c r="C294" s="2" t="s">
        <v>1895</v>
      </c>
      <c r="D294" s="2" t="s">
        <v>1896</v>
      </c>
      <c r="E294" s="2" t="s">
        <v>1897</v>
      </c>
      <c r="F294" s="2" t="s">
        <v>91</v>
      </c>
      <c r="G294" s="2" t="s">
        <v>1898</v>
      </c>
    </row>
    <row r="295" spans="1:8">
      <c r="A295" s="2" t="s">
        <v>1899</v>
      </c>
      <c r="B295" s="2" t="s">
        <v>1900</v>
      </c>
      <c r="C295" s="2" t="s">
        <v>1901</v>
      </c>
      <c r="D295" s="2" t="s">
        <v>1902</v>
      </c>
      <c r="E295" s="2" t="s">
        <v>1903</v>
      </c>
      <c r="F295" s="2" t="s">
        <v>1904</v>
      </c>
      <c r="G295" s="2" t="s">
        <v>91</v>
      </c>
      <c r="H295" s="2" t="s">
        <v>1905</v>
      </c>
    </row>
    <row r="296" spans="1:8">
      <c r="A296" s="2" t="s">
        <v>1899</v>
      </c>
      <c r="B296" s="2" t="s">
        <v>1900</v>
      </c>
      <c r="C296" s="2" t="s">
        <v>1901</v>
      </c>
      <c r="D296" s="2" t="s">
        <v>1902</v>
      </c>
      <c r="E296" s="2" t="s">
        <v>1903</v>
      </c>
      <c r="F296" s="2" t="s">
        <v>1904</v>
      </c>
      <c r="G296" s="2" t="s">
        <v>110</v>
      </c>
      <c r="H296" s="2" t="s">
        <v>1905</v>
      </c>
    </row>
    <row r="297" spans="1:8">
      <c r="A297" s="2" t="s">
        <v>1906</v>
      </c>
      <c r="B297" s="2" t="s">
        <v>1907</v>
      </c>
      <c r="C297" s="2" t="s">
        <v>1908</v>
      </c>
      <c r="D297" s="2" t="s">
        <v>1909</v>
      </c>
      <c r="E297" s="2" t="s">
        <v>1910</v>
      </c>
      <c r="F297" s="2" t="s">
        <v>1911</v>
      </c>
      <c r="G297" s="2" t="s">
        <v>116</v>
      </c>
      <c r="H297" s="2" t="s">
        <v>1064</v>
      </c>
    </row>
    <row r="298" spans="1:8">
      <c r="A298" s="2" t="s">
        <v>1912</v>
      </c>
      <c r="B298" s="2" t="s">
        <v>1913</v>
      </c>
      <c r="C298" s="2" t="s">
        <v>1914</v>
      </c>
      <c r="D298" s="2" t="s">
        <v>1915</v>
      </c>
      <c r="E298" s="2" t="s">
        <v>1916</v>
      </c>
      <c r="F298" s="2" t="s">
        <v>1917</v>
      </c>
      <c r="G298" s="2" t="s">
        <v>374</v>
      </c>
      <c r="H298" s="2" t="s">
        <v>1918</v>
      </c>
    </row>
    <row r="299" spans="1:8">
      <c r="A299" s="2" t="s">
        <v>1919</v>
      </c>
      <c r="B299" s="2" t="s">
        <v>1920</v>
      </c>
      <c r="C299" s="2" t="s">
        <v>1921</v>
      </c>
      <c r="D299" s="2" t="s">
        <v>1922</v>
      </c>
      <c r="E299" s="2" t="s">
        <v>1923</v>
      </c>
      <c r="F299" s="2" t="s">
        <v>1924</v>
      </c>
      <c r="G299" s="2" t="s">
        <v>110</v>
      </c>
      <c r="H299" s="2" t="s">
        <v>1925</v>
      </c>
    </row>
    <row r="300" spans="1:8">
      <c r="A300" s="2" t="s">
        <v>1926</v>
      </c>
      <c r="B300" s="2" t="s">
        <v>1927</v>
      </c>
      <c r="C300" s="2" t="s">
        <v>1928</v>
      </c>
      <c r="D300" s="2" t="s">
        <v>1929</v>
      </c>
      <c r="E300" s="2" t="s">
        <v>1930</v>
      </c>
      <c r="F300" s="2" t="s">
        <v>116</v>
      </c>
      <c r="G300" s="2" t="s">
        <v>890</v>
      </c>
    </row>
    <row r="301" spans="1:8">
      <c r="A301" s="2" t="s">
        <v>1931</v>
      </c>
      <c r="B301" s="2" t="s">
        <v>1932</v>
      </c>
      <c r="C301" s="2" t="s">
        <v>1933</v>
      </c>
      <c r="D301" s="2" t="s">
        <v>1934</v>
      </c>
      <c r="E301" s="2" t="s">
        <v>1935</v>
      </c>
      <c r="F301" s="2" t="s">
        <v>1936</v>
      </c>
      <c r="G301" s="2" t="s">
        <v>1937</v>
      </c>
      <c r="H301" s="2" t="s">
        <v>1938</v>
      </c>
    </row>
    <row r="302" spans="1:8">
      <c r="A302" s="2" t="s">
        <v>1939</v>
      </c>
      <c r="B302" s="2" t="s">
        <v>1940</v>
      </c>
      <c r="C302" s="2" t="s">
        <v>913</v>
      </c>
      <c r="D302" s="2" t="s">
        <v>1941</v>
      </c>
      <c r="E302" s="2" t="s">
        <v>1942</v>
      </c>
      <c r="F302" s="2" t="s">
        <v>1943</v>
      </c>
      <c r="G302" s="2" t="s">
        <v>1944</v>
      </c>
      <c r="H302" s="2" t="s">
        <v>1945</v>
      </c>
    </row>
    <row r="303" spans="1:8">
      <c r="A303" s="2" t="s">
        <v>1946</v>
      </c>
      <c r="B303" s="2" t="s">
        <v>1947</v>
      </c>
      <c r="C303" s="2" t="s">
        <v>1948</v>
      </c>
      <c r="D303" s="2" t="s">
        <v>1949</v>
      </c>
      <c r="E303" s="2" t="s">
        <v>1950</v>
      </c>
      <c r="F303" s="2" t="s">
        <v>1951</v>
      </c>
    </row>
    <row r="304" spans="1:8">
      <c r="A304" s="2" t="s">
        <v>1952</v>
      </c>
      <c r="B304" s="2" t="s">
        <v>1953</v>
      </c>
      <c r="C304" s="2" t="s">
        <v>1954</v>
      </c>
      <c r="D304" s="2" t="s">
        <v>1955</v>
      </c>
      <c r="E304" s="2" t="s">
        <v>1956</v>
      </c>
      <c r="F304" s="2" t="s">
        <v>43</v>
      </c>
      <c r="G304" s="2" t="s">
        <v>1957</v>
      </c>
    </row>
    <row r="305" spans="1:8">
      <c r="A305" s="2" t="s">
        <v>1958</v>
      </c>
      <c r="B305" s="2" t="s">
        <v>1959</v>
      </c>
      <c r="C305" s="2" t="s">
        <v>1960</v>
      </c>
      <c r="D305" s="2" t="s">
        <v>1961</v>
      </c>
      <c r="E305" s="2" t="s">
        <v>1962</v>
      </c>
      <c r="F305" s="2" t="s">
        <v>298</v>
      </c>
      <c r="G305" s="2" t="s">
        <v>286</v>
      </c>
    </row>
    <row r="306" spans="1:8">
      <c r="A306" s="2" t="s">
        <v>1963</v>
      </c>
      <c r="B306" s="2" t="s">
        <v>1964</v>
      </c>
      <c r="C306" s="2" t="s">
        <v>1965</v>
      </c>
      <c r="D306" s="2" t="s">
        <v>1966</v>
      </c>
      <c r="E306" s="2" t="s">
        <v>1967</v>
      </c>
      <c r="F306" s="2" t="s">
        <v>91</v>
      </c>
      <c r="G306" s="2" t="s">
        <v>1968</v>
      </c>
    </row>
    <row r="307" spans="1:8">
      <c r="A307" s="2" t="s">
        <v>1969</v>
      </c>
      <c r="B307" s="2" t="s">
        <v>1970</v>
      </c>
      <c r="C307" s="2" t="s">
        <v>1971</v>
      </c>
      <c r="D307" s="2" t="s">
        <v>1972</v>
      </c>
      <c r="E307" s="2" t="s">
        <v>1973</v>
      </c>
      <c r="F307" s="2" t="s">
        <v>91</v>
      </c>
      <c r="G307" s="2" t="s">
        <v>1974</v>
      </c>
    </row>
    <row r="308" spans="1:8">
      <c r="A308" s="2" t="s">
        <v>1975</v>
      </c>
      <c r="B308" s="2" t="s">
        <v>1976</v>
      </c>
      <c r="C308" s="2" t="s">
        <v>1977</v>
      </c>
      <c r="D308" s="2" t="s">
        <v>1978</v>
      </c>
      <c r="E308" s="2" t="s">
        <v>1979</v>
      </c>
      <c r="F308" s="2" t="s">
        <v>382</v>
      </c>
      <c r="G308" s="2" t="s">
        <v>1849</v>
      </c>
    </row>
    <row r="309" spans="1:8">
      <c r="A309" s="2" t="s">
        <v>1980</v>
      </c>
      <c r="B309" s="2" t="s">
        <v>1981</v>
      </c>
      <c r="C309" s="2" t="s">
        <v>1982</v>
      </c>
      <c r="D309" s="2" t="s">
        <v>1983</v>
      </c>
      <c r="E309" s="2" t="s">
        <v>1984</v>
      </c>
      <c r="F309" s="2" t="s">
        <v>1985</v>
      </c>
      <c r="G309" s="2" t="s">
        <v>110</v>
      </c>
      <c r="H309" s="2" t="s">
        <v>1986</v>
      </c>
    </row>
    <row r="310" spans="1:8">
      <c r="A310" s="2" t="s">
        <v>1987</v>
      </c>
      <c r="B310" s="2" t="s">
        <v>1988</v>
      </c>
      <c r="C310" s="2" t="s">
        <v>1989</v>
      </c>
      <c r="D310" s="2" t="s">
        <v>1990</v>
      </c>
      <c r="E310" s="2" t="s">
        <v>1991</v>
      </c>
      <c r="F310" s="2" t="s">
        <v>360</v>
      </c>
      <c r="G310" s="2" t="s">
        <v>1992</v>
      </c>
    </row>
    <row r="311" spans="1:8">
      <c r="A311" s="2" t="s">
        <v>1993</v>
      </c>
      <c r="B311" s="2" t="s">
        <v>1994</v>
      </c>
      <c r="C311" s="2" t="s">
        <v>1995</v>
      </c>
      <c r="D311" s="2" t="s">
        <v>1996</v>
      </c>
      <c r="E311" s="2" t="s">
        <v>1997</v>
      </c>
      <c r="F311" s="2" t="s">
        <v>1998</v>
      </c>
      <c r="G311" s="2" t="s">
        <v>1999</v>
      </c>
    </row>
    <row r="312" spans="1:8">
      <c r="A312" s="2" t="s">
        <v>2000</v>
      </c>
      <c r="B312" s="2" t="s">
        <v>2001</v>
      </c>
      <c r="C312" s="2" t="s">
        <v>2002</v>
      </c>
      <c r="D312" s="2" t="s">
        <v>2003</v>
      </c>
      <c r="E312" s="2" t="s">
        <v>2004</v>
      </c>
      <c r="F312" s="2" t="s">
        <v>305</v>
      </c>
      <c r="G312" s="2" t="s">
        <v>1222</v>
      </c>
    </row>
    <row r="313" spans="1:8">
      <c r="A313" s="2" t="s">
        <v>2005</v>
      </c>
      <c r="B313" s="2" t="s">
        <v>2006</v>
      </c>
      <c r="C313" s="2" t="s">
        <v>2007</v>
      </c>
      <c r="D313" s="2" t="s">
        <v>2008</v>
      </c>
      <c r="E313" s="2" t="s">
        <v>2009</v>
      </c>
      <c r="F313" s="2" t="s">
        <v>1825</v>
      </c>
      <c r="G313" s="2" t="s">
        <v>2010</v>
      </c>
    </row>
    <row r="314" spans="1:8">
      <c r="A314" s="2" t="s">
        <v>2011</v>
      </c>
      <c r="B314" s="2" t="s">
        <v>2012</v>
      </c>
      <c r="C314" s="2" t="s">
        <v>2013</v>
      </c>
      <c r="D314" s="2" t="s">
        <v>2014</v>
      </c>
      <c r="E314" s="2" t="s">
        <v>91</v>
      </c>
      <c r="F314" s="2" t="s">
        <v>2015</v>
      </c>
    </row>
    <row r="315" spans="1:8">
      <c r="A315" s="2" t="s">
        <v>2016</v>
      </c>
      <c r="B315" s="2" t="s">
        <v>2017</v>
      </c>
      <c r="C315" s="2" t="s">
        <v>2018</v>
      </c>
      <c r="D315" s="2" t="s">
        <v>2019</v>
      </c>
      <c r="E315" s="2" t="s">
        <v>2020</v>
      </c>
      <c r="F315" s="2" t="s">
        <v>2021</v>
      </c>
      <c r="G315" s="2" t="s">
        <v>476</v>
      </c>
      <c r="H315" s="2" t="s">
        <v>896</v>
      </c>
    </row>
    <row r="316" spans="1:8">
      <c r="A316" s="2" t="s">
        <v>2022</v>
      </c>
      <c r="B316" s="2" t="s">
        <v>2023</v>
      </c>
      <c r="C316" s="2" t="s">
        <v>2024</v>
      </c>
      <c r="D316" s="2" t="s">
        <v>2025</v>
      </c>
      <c r="E316" s="2" t="s">
        <v>2026</v>
      </c>
      <c r="F316" s="2" t="s">
        <v>374</v>
      </c>
      <c r="G316" s="2" t="s">
        <v>2027</v>
      </c>
    </row>
    <row r="317" spans="1:8">
      <c r="A317" s="2" t="s">
        <v>2028</v>
      </c>
      <c r="B317" s="2" t="s">
        <v>2029</v>
      </c>
      <c r="C317" s="2" t="s">
        <v>2030</v>
      </c>
      <c r="D317" s="2" t="s">
        <v>2025</v>
      </c>
      <c r="E317" s="2" t="s">
        <v>2031</v>
      </c>
      <c r="F317" s="2" t="s">
        <v>374</v>
      </c>
      <c r="G317" s="2" t="s">
        <v>2027</v>
      </c>
    </row>
    <row r="318" spans="1:8">
      <c r="A318" s="2" t="s">
        <v>2032</v>
      </c>
      <c r="B318" s="2" t="s">
        <v>2033</v>
      </c>
      <c r="C318" s="2" t="s">
        <v>2034</v>
      </c>
      <c r="D318" s="2" t="s">
        <v>2035</v>
      </c>
      <c r="E318" s="2" t="s">
        <v>2036</v>
      </c>
      <c r="F318" s="2" t="s">
        <v>2037</v>
      </c>
      <c r="G318" s="2" t="s">
        <v>2038</v>
      </c>
    </row>
    <row r="319" spans="1:8">
      <c r="A319" s="2" t="s">
        <v>2039</v>
      </c>
      <c r="B319" s="2" t="s">
        <v>2040</v>
      </c>
      <c r="C319" s="2" t="s">
        <v>2041</v>
      </c>
      <c r="D319" s="2" t="s">
        <v>2042</v>
      </c>
      <c r="E319" s="2" t="s">
        <v>2043</v>
      </c>
      <c r="F319" s="2" t="s">
        <v>374</v>
      </c>
      <c r="G319" s="2" t="s">
        <v>117</v>
      </c>
    </row>
    <row r="320" spans="1:8">
      <c r="A320" s="2" t="s">
        <v>2044</v>
      </c>
      <c r="B320" s="2" t="s">
        <v>2045</v>
      </c>
      <c r="C320" s="2" t="s">
        <v>2046</v>
      </c>
      <c r="D320" s="2" t="s">
        <v>2047</v>
      </c>
      <c r="E320" s="2" t="s">
        <v>2048</v>
      </c>
      <c r="F320" s="2" t="s">
        <v>2049</v>
      </c>
      <c r="G320" s="2" t="s">
        <v>360</v>
      </c>
      <c r="H320" s="2" t="s">
        <v>890</v>
      </c>
    </row>
    <row r="321" spans="1:8">
      <c r="A321" s="2" t="s">
        <v>2050</v>
      </c>
      <c r="B321" s="2" t="s">
        <v>2051</v>
      </c>
      <c r="C321" s="2" t="s">
        <v>2052</v>
      </c>
      <c r="D321" s="2" t="s">
        <v>2053</v>
      </c>
      <c r="E321" s="2" t="s">
        <v>2054</v>
      </c>
      <c r="F321" s="2" t="s">
        <v>2055</v>
      </c>
      <c r="G321" s="2" t="s">
        <v>298</v>
      </c>
      <c r="H321" s="2" t="s">
        <v>890</v>
      </c>
    </row>
    <row r="322" spans="1:8">
      <c r="A322" s="2" t="s">
        <v>2056</v>
      </c>
      <c r="B322" s="2" t="s">
        <v>2057</v>
      </c>
      <c r="C322" s="2" t="s">
        <v>2058</v>
      </c>
      <c r="D322" s="2" t="s">
        <v>2059</v>
      </c>
      <c r="E322" s="2" t="s">
        <v>2060</v>
      </c>
      <c r="F322" s="2" t="s">
        <v>2061</v>
      </c>
      <c r="G322" s="2" t="s">
        <v>298</v>
      </c>
      <c r="H322" s="2" t="s">
        <v>2062</v>
      </c>
    </row>
    <row r="323" spans="1:8">
      <c r="A323" s="2" t="s">
        <v>2063</v>
      </c>
      <c r="B323" s="2" t="s">
        <v>2064</v>
      </c>
      <c r="C323" s="2" t="s">
        <v>2065</v>
      </c>
      <c r="D323" s="2" t="s">
        <v>2066</v>
      </c>
      <c r="E323" s="2" t="s">
        <v>2067</v>
      </c>
      <c r="F323" s="2" t="s">
        <v>1400</v>
      </c>
      <c r="G323" s="2" t="s">
        <v>2068</v>
      </c>
    </row>
    <row r="324" spans="1:8">
      <c r="A324" s="2" t="s">
        <v>2069</v>
      </c>
      <c r="B324" s="2" t="s">
        <v>2070</v>
      </c>
      <c r="C324" s="2" t="s">
        <v>1415</v>
      </c>
      <c r="D324" s="2" t="s">
        <v>2071</v>
      </c>
      <c r="E324" s="2" t="s">
        <v>2072</v>
      </c>
      <c r="F324" s="2" t="s">
        <v>2073</v>
      </c>
      <c r="G324" s="2" t="s">
        <v>2074</v>
      </c>
      <c r="H324" s="2" t="s">
        <v>2075</v>
      </c>
    </row>
    <row r="325" spans="1:8">
      <c r="A325" s="2" t="s">
        <v>2076</v>
      </c>
      <c r="B325" s="2" t="s">
        <v>2077</v>
      </c>
      <c r="C325" s="2" t="s">
        <v>2078</v>
      </c>
      <c r="D325" s="2" t="s">
        <v>2079</v>
      </c>
      <c r="E325" s="2" t="s">
        <v>2080</v>
      </c>
      <c r="F325" s="2" t="s">
        <v>2081</v>
      </c>
      <c r="G325" s="2" t="s">
        <v>2082</v>
      </c>
    </row>
    <row r="326" spans="1:8">
      <c r="A326" s="2" t="s">
        <v>2083</v>
      </c>
      <c r="B326" s="2" t="s">
        <v>2084</v>
      </c>
      <c r="C326" s="2" t="s">
        <v>2085</v>
      </c>
      <c r="D326" s="2" t="s">
        <v>2086</v>
      </c>
      <c r="E326" s="2" t="s">
        <v>2087</v>
      </c>
      <c r="F326" s="2" t="s">
        <v>2088</v>
      </c>
      <c r="G326" s="2" t="s">
        <v>116</v>
      </c>
      <c r="H326" s="2" t="s">
        <v>1103</v>
      </c>
    </row>
    <row r="327" spans="1:8">
      <c r="A327" s="2" t="s">
        <v>2089</v>
      </c>
      <c r="B327" s="2" t="s">
        <v>2090</v>
      </c>
      <c r="C327" s="2" t="s">
        <v>2091</v>
      </c>
      <c r="D327" s="2" t="s">
        <v>2092</v>
      </c>
      <c r="E327" s="2" t="s">
        <v>2093</v>
      </c>
      <c r="F327" s="2" t="s">
        <v>446</v>
      </c>
      <c r="G327" s="2" t="s">
        <v>1103</v>
      </c>
    </row>
    <row r="328" spans="1:8">
      <c r="A328" s="2" t="s">
        <v>2094</v>
      </c>
      <c r="B328" s="2" t="s">
        <v>2095</v>
      </c>
      <c r="C328" s="2" t="s">
        <v>2096</v>
      </c>
      <c r="D328" s="2" t="s">
        <v>2097</v>
      </c>
      <c r="E328" s="2" t="s">
        <v>2098</v>
      </c>
      <c r="F328" s="2" t="s">
        <v>2099</v>
      </c>
      <c r="G328" s="2" t="s">
        <v>2100</v>
      </c>
    </row>
    <row r="329" spans="1:8">
      <c r="A329" s="2" t="s">
        <v>2101</v>
      </c>
      <c r="B329" s="2" t="s">
        <v>2102</v>
      </c>
      <c r="C329" s="2" t="s">
        <v>2103</v>
      </c>
      <c r="D329" s="2" t="s">
        <v>2104</v>
      </c>
      <c r="E329" s="2" t="s">
        <v>2105</v>
      </c>
      <c r="F329" s="2" t="s">
        <v>2106</v>
      </c>
      <c r="G329" s="2" t="s">
        <v>2107</v>
      </c>
      <c r="H329" s="2" t="s">
        <v>2108</v>
      </c>
    </row>
    <row r="330" spans="1:8">
      <c r="A330" s="2" t="s">
        <v>2109</v>
      </c>
      <c r="B330" s="2" t="s">
        <v>2110</v>
      </c>
      <c r="C330" s="2" t="s">
        <v>905</v>
      </c>
      <c r="D330" s="2" t="s">
        <v>2111</v>
      </c>
      <c r="E330" s="2" t="s">
        <v>2112</v>
      </c>
      <c r="F330" s="2" t="s">
        <v>2113</v>
      </c>
      <c r="G330" s="2" t="s">
        <v>298</v>
      </c>
      <c r="H330" s="2" t="s">
        <v>2114</v>
      </c>
    </row>
    <row r="331" spans="1:8">
      <c r="A331" s="2" t="s">
        <v>2115</v>
      </c>
      <c r="B331" s="2" t="s">
        <v>2116</v>
      </c>
      <c r="C331" s="2" t="s">
        <v>2117</v>
      </c>
      <c r="D331" s="2" t="s">
        <v>2118</v>
      </c>
      <c r="E331" s="2" t="s">
        <v>2119</v>
      </c>
      <c r="F331" s="2" t="s">
        <v>2120</v>
      </c>
      <c r="G331" s="2" t="s">
        <v>158</v>
      </c>
      <c r="H331" s="2" t="s">
        <v>2121</v>
      </c>
    </row>
    <row r="332" spans="1:8">
      <c r="A332" s="2" t="s">
        <v>2122</v>
      </c>
      <c r="B332" s="2" t="s">
        <v>2123</v>
      </c>
      <c r="C332" s="2" t="s">
        <v>2124</v>
      </c>
      <c r="D332" s="2" t="s">
        <v>2125</v>
      </c>
      <c r="E332" s="2" t="s">
        <v>116</v>
      </c>
      <c r="F332" s="2" t="s">
        <v>117</v>
      </c>
    </row>
    <row r="333" spans="1:8">
      <c r="A333" s="2" t="s">
        <v>2126</v>
      </c>
      <c r="B333" s="2" t="s">
        <v>2127</v>
      </c>
      <c r="C333" s="2" t="s">
        <v>2128</v>
      </c>
      <c r="D333" s="2" t="s">
        <v>2129</v>
      </c>
      <c r="E333" s="2" t="s">
        <v>2130</v>
      </c>
      <c r="F333" s="2" t="s">
        <v>2131</v>
      </c>
      <c r="G333" s="2" t="s">
        <v>374</v>
      </c>
      <c r="H333" s="2" t="s">
        <v>2132</v>
      </c>
    </row>
    <row r="334" spans="1:8">
      <c r="A334" s="2" t="s">
        <v>2133</v>
      </c>
      <c r="B334" s="2" t="s">
        <v>2134</v>
      </c>
      <c r="C334" s="2" t="s">
        <v>2135</v>
      </c>
      <c r="D334" s="2" t="s">
        <v>2136</v>
      </c>
      <c r="E334" s="2" t="s">
        <v>2137</v>
      </c>
      <c r="F334" s="2" t="s">
        <v>43</v>
      </c>
      <c r="G334" s="2" t="s">
        <v>2138</v>
      </c>
    </row>
    <row r="335" spans="1:8">
      <c r="A335" s="2" t="s">
        <v>2139</v>
      </c>
      <c r="B335" s="2" t="s">
        <v>2140</v>
      </c>
      <c r="C335" s="2" t="s">
        <v>2141</v>
      </c>
      <c r="D335" s="2" t="s">
        <v>2142</v>
      </c>
      <c r="E335" s="2" t="s">
        <v>2143</v>
      </c>
      <c r="F335" s="2" t="s">
        <v>476</v>
      </c>
      <c r="G335" s="2" t="s">
        <v>2144</v>
      </c>
    </row>
    <row r="336" spans="1:8">
      <c r="A336" s="2" t="s">
        <v>2145</v>
      </c>
      <c r="B336" s="2" t="s">
        <v>2146</v>
      </c>
      <c r="C336" s="2" t="s">
        <v>2147</v>
      </c>
      <c r="D336" s="2" t="s">
        <v>2148</v>
      </c>
      <c r="E336" s="2" t="s">
        <v>2149</v>
      </c>
      <c r="F336" s="2" t="s">
        <v>2150</v>
      </c>
      <c r="G336" s="2" t="s">
        <v>2151</v>
      </c>
    </row>
    <row r="337" spans="1:8">
      <c r="A337" s="2" t="s">
        <v>2152</v>
      </c>
      <c r="B337" s="2" t="s">
        <v>2153</v>
      </c>
      <c r="C337" s="2" t="s">
        <v>2154</v>
      </c>
      <c r="D337" s="2" t="s">
        <v>2155</v>
      </c>
      <c r="E337" s="2" t="s">
        <v>2156</v>
      </c>
      <c r="F337" s="2" t="s">
        <v>2157</v>
      </c>
      <c r="G337" s="2" t="s">
        <v>2158</v>
      </c>
      <c r="H337" s="2" t="s">
        <v>1097</v>
      </c>
    </row>
    <row r="338" spans="1:8">
      <c r="A338" s="2" t="s">
        <v>2159</v>
      </c>
      <c r="B338" s="2" t="s">
        <v>2160</v>
      </c>
      <c r="C338" s="2" t="s">
        <v>2161</v>
      </c>
      <c r="D338" s="2" t="s">
        <v>2162</v>
      </c>
      <c r="E338" s="2" t="s">
        <v>123</v>
      </c>
      <c r="F338" s="2" t="s">
        <v>2163</v>
      </c>
    </row>
    <row r="339" spans="1:8">
      <c r="A339" s="2" t="s">
        <v>2164</v>
      </c>
      <c r="B339" s="2" t="s">
        <v>2165</v>
      </c>
      <c r="C339" s="2" t="s">
        <v>2166</v>
      </c>
      <c r="D339" s="2" t="s">
        <v>2167</v>
      </c>
      <c r="E339" s="2" t="s">
        <v>2168</v>
      </c>
      <c r="F339" s="2" t="s">
        <v>2169</v>
      </c>
      <c r="G339" s="2" t="s">
        <v>2170</v>
      </c>
      <c r="H339" s="2" t="s">
        <v>2171</v>
      </c>
    </row>
    <row r="340" spans="1:8">
      <c r="A340" s="2" t="s">
        <v>2172</v>
      </c>
      <c r="B340" s="2" t="s">
        <v>2173</v>
      </c>
      <c r="C340" s="2" t="s">
        <v>2174</v>
      </c>
      <c r="D340" s="2" t="s">
        <v>2175</v>
      </c>
      <c r="E340" s="2" t="s">
        <v>2176</v>
      </c>
      <c r="F340" s="2" t="s">
        <v>129</v>
      </c>
      <c r="G340" s="2" t="s">
        <v>974</v>
      </c>
    </row>
    <row r="341" spans="1:8">
      <c r="A341" s="2" t="s">
        <v>2177</v>
      </c>
      <c r="B341" s="2" t="s">
        <v>2178</v>
      </c>
      <c r="C341" s="2" t="s">
        <v>2179</v>
      </c>
      <c r="D341" s="2" t="s">
        <v>2180</v>
      </c>
      <c r="E341" s="2" t="s">
        <v>2181</v>
      </c>
      <c r="F341" s="2" t="s">
        <v>2182</v>
      </c>
      <c r="G341" s="2" t="s">
        <v>123</v>
      </c>
      <c r="H341" s="2" t="s">
        <v>2183</v>
      </c>
    </row>
    <row r="342" spans="1:8">
      <c r="A342" s="2" t="s">
        <v>2184</v>
      </c>
      <c r="B342" s="2" t="s">
        <v>2185</v>
      </c>
      <c r="C342" s="2" t="s">
        <v>2186</v>
      </c>
      <c r="D342" s="2" t="s">
        <v>2187</v>
      </c>
      <c r="E342" s="2" t="s">
        <v>2188</v>
      </c>
      <c r="F342" s="2" t="s">
        <v>2189</v>
      </c>
      <c r="G342" s="2" t="s">
        <v>1944</v>
      </c>
      <c r="H342" s="2" t="s">
        <v>2190</v>
      </c>
    </row>
    <row r="343" spans="1:8">
      <c r="A343" s="2" t="s">
        <v>2191</v>
      </c>
      <c r="B343" s="2" t="s">
        <v>2192</v>
      </c>
      <c r="C343" s="2" t="s">
        <v>2193</v>
      </c>
      <c r="D343" s="2" t="s">
        <v>2194</v>
      </c>
      <c r="E343" s="2" t="s">
        <v>2195</v>
      </c>
      <c r="F343" s="2" t="s">
        <v>2196</v>
      </c>
      <c r="G343" s="2" t="s">
        <v>83</v>
      </c>
      <c r="H343" s="2" t="s">
        <v>2197</v>
      </c>
    </row>
    <row r="344" spans="1:8">
      <c r="A344" s="2" t="s">
        <v>2198</v>
      </c>
      <c r="B344" s="2" t="s">
        <v>2199</v>
      </c>
      <c r="C344" s="2" t="s">
        <v>2200</v>
      </c>
      <c r="D344" s="2" t="s">
        <v>2201</v>
      </c>
      <c r="E344" s="2" t="s">
        <v>2202</v>
      </c>
      <c r="F344" s="2" t="s">
        <v>2203</v>
      </c>
      <c r="G344" s="2" t="s">
        <v>28</v>
      </c>
      <c r="H344" s="2" t="s">
        <v>2204</v>
      </c>
    </row>
    <row r="345" spans="1:8">
      <c r="A345" s="2" t="s">
        <v>2205</v>
      </c>
      <c r="B345" s="2" t="s">
        <v>2206</v>
      </c>
      <c r="C345" s="2" t="s">
        <v>2207</v>
      </c>
      <c r="D345" s="2" t="s">
        <v>2208</v>
      </c>
      <c r="E345" s="2" t="s">
        <v>2209</v>
      </c>
      <c r="F345" s="2" t="s">
        <v>165</v>
      </c>
      <c r="G345" s="2" t="s">
        <v>1222</v>
      </c>
    </row>
    <row r="346" spans="1:8">
      <c r="A346" s="2" t="s">
        <v>2210</v>
      </c>
      <c r="B346" s="2" t="s">
        <v>2211</v>
      </c>
      <c r="C346" s="2" t="s">
        <v>2212</v>
      </c>
      <c r="D346" s="2" t="s">
        <v>2213</v>
      </c>
      <c r="E346" s="2" t="s">
        <v>2214</v>
      </c>
      <c r="F346" s="2" t="s">
        <v>2215</v>
      </c>
      <c r="G346" s="2" t="s">
        <v>2216</v>
      </c>
    </row>
    <row r="347" spans="1:8">
      <c r="A347" s="2" t="s">
        <v>2217</v>
      </c>
      <c r="B347" s="2" t="s">
        <v>2218</v>
      </c>
      <c r="C347" s="2" t="s">
        <v>2219</v>
      </c>
      <c r="D347" s="2" t="s">
        <v>2220</v>
      </c>
      <c r="E347" s="2" t="s">
        <v>2221</v>
      </c>
      <c r="F347" s="2" t="s">
        <v>215</v>
      </c>
      <c r="G347" s="2" t="s">
        <v>1378</v>
      </c>
    </row>
    <row r="348" spans="1:8">
      <c r="A348" s="2" t="s">
        <v>2222</v>
      </c>
      <c r="B348" s="2" t="s">
        <v>2223</v>
      </c>
      <c r="C348" s="2" t="s">
        <v>2224</v>
      </c>
      <c r="D348" s="2" t="s">
        <v>2225</v>
      </c>
      <c r="E348" s="2" t="s">
        <v>2226</v>
      </c>
      <c r="F348" s="2" t="s">
        <v>2227</v>
      </c>
      <c r="G348" s="2" t="s">
        <v>2228</v>
      </c>
      <c r="H348" s="2" t="s">
        <v>2229</v>
      </c>
    </row>
    <row r="349" spans="1:8">
      <c r="A349" s="2" t="s">
        <v>2230</v>
      </c>
      <c r="B349" s="2" t="s">
        <v>2231</v>
      </c>
      <c r="C349" s="2" t="s">
        <v>2232</v>
      </c>
      <c r="D349" s="2" t="s">
        <v>2233</v>
      </c>
      <c r="E349" s="2" t="s">
        <v>2234</v>
      </c>
      <c r="F349" s="2" t="s">
        <v>2235</v>
      </c>
      <c r="G349" s="2" t="s">
        <v>454</v>
      </c>
      <c r="H349" s="2" t="s">
        <v>2236</v>
      </c>
    </row>
    <row r="350" spans="1:8">
      <c r="A350" s="2" t="s">
        <v>2237</v>
      </c>
      <c r="B350" s="2" t="s">
        <v>2238</v>
      </c>
      <c r="C350" s="2" t="s">
        <v>2239</v>
      </c>
      <c r="D350" s="2" t="s">
        <v>2240</v>
      </c>
      <c r="E350" s="2" t="s">
        <v>2241</v>
      </c>
      <c r="F350" s="2" t="s">
        <v>382</v>
      </c>
      <c r="G350" s="2" t="s">
        <v>117</v>
      </c>
    </row>
    <row r="351" spans="1:8">
      <c r="A351" s="2" t="s">
        <v>2242</v>
      </c>
      <c r="B351" s="2" t="s">
        <v>2243</v>
      </c>
      <c r="C351" s="2" t="s">
        <v>2244</v>
      </c>
      <c r="D351" s="2" t="s">
        <v>2245</v>
      </c>
      <c r="E351" s="2" t="s">
        <v>2246</v>
      </c>
      <c r="F351" s="2" t="s">
        <v>2247</v>
      </c>
      <c r="G351" s="2" t="s">
        <v>360</v>
      </c>
      <c r="H351" s="2" t="s">
        <v>2248</v>
      </c>
    </row>
    <row r="352" spans="1:8">
      <c r="A352" s="2" t="s">
        <v>2249</v>
      </c>
      <c r="B352" s="2" t="s">
        <v>2250</v>
      </c>
      <c r="C352" s="2" t="s">
        <v>2251</v>
      </c>
      <c r="D352" s="2" t="s">
        <v>2252</v>
      </c>
      <c r="E352" s="2" t="s">
        <v>2253</v>
      </c>
      <c r="F352" s="2" t="s">
        <v>1937</v>
      </c>
      <c r="G352" s="2" t="s">
        <v>2254</v>
      </c>
    </row>
    <row r="353" spans="1:8">
      <c r="A353" s="2" t="s">
        <v>2255</v>
      </c>
      <c r="B353" s="2" t="s">
        <v>2256</v>
      </c>
      <c r="C353" s="2" t="s">
        <v>2257</v>
      </c>
      <c r="D353" s="2" t="s">
        <v>2258</v>
      </c>
      <c r="E353" s="2" t="s">
        <v>2259</v>
      </c>
      <c r="F353" s="2" t="s">
        <v>2260</v>
      </c>
      <c r="G353" s="2" t="s">
        <v>129</v>
      </c>
      <c r="H353" s="2" t="s">
        <v>1004</v>
      </c>
    </row>
    <row r="354" spans="1:8">
      <c r="A354" s="2" t="s">
        <v>2261</v>
      </c>
      <c r="B354" s="2" t="s">
        <v>2262</v>
      </c>
      <c r="C354" s="2" t="s">
        <v>2257</v>
      </c>
      <c r="D354" s="2" t="s">
        <v>2263</v>
      </c>
      <c r="E354" s="2" t="s">
        <v>2264</v>
      </c>
      <c r="F354" s="2" t="s">
        <v>2265</v>
      </c>
      <c r="G354" s="2" t="s">
        <v>2266</v>
      </c>
      <c r="H354" s="2" t="s">
        <v>2267</v>
      </c>
    </row>
    <row r="355" spans="1:8">
      <c r="A355" s="2" t="s">
        <v>2268</v>
      </c>
      <c r="B355" s="2" t="s">
        <v>2269</v>
      </c>
      <c r="C355" s="2" t="s">
        <v>2270</v>
      </c>
      <c r="D355" s="2" t="s">
        <v>2271</v>
      </c>
      <c r="E355" s="2" t="s">
        <v>2272</v>
      </c>
      <c r="F355" s="2" t="s">
        <v>2273</v>
      </c>
      <c r="G355" s="2" t="s">
        <v>123</v>
      </c>
      <c r="H355" s="2" t="s">
        <v>890</v>
      </c>
    </row>
    <row r="356" spans="1:8">
      <c r="A356" s="2" t="s">
        <v>2274</v>
      </c>
      <c r="B356" s="2" t="s">
        <v>2275</v>
      </c>
      <c r="C356" s="2" t="s">
        <v>2276</v>
      </c>
      <c r="D356" s="2" t="s">
        <v>2277</v>
      </c>
      <c r="E356" s="2" t="s">
        <v>2278</v>
      </c>
      <c r="F356" s="2" t="s">
        <v>144</v>
      </c>
      <c r="G356" s="2" t="s">
        <v>2279</v>
      </c>
    </row>
    <row r="357" spans="1:8">
      <c r="A357" s="2" t="s">
        <v>2280</v>
      </c>
      <c r="B357" s="2" t="s">
        <v>2281</v>
      </c>
      <c r="C357" s="2" t="s">
        <v>2154</v>
      </c>
      <c r="D357" s="2" t="s">
        <v>2282</v>
      </c>
      <c r="E357" s="2" t="s">
        <v>2283</v>
      </c>
      <c r="F357" s="2" t="s">
        <v>2284</v>
      </c>
      <c r="G357" s="2" t="s">
        <v>2285</v>
      </c>
      <c r="H357" s="2" t="s">
        <v>1283</v>
      </c>
    </row>
    <row r="358" spans="1:8">
      <c r="A358" s="2" t="s">
        <v>2286</v>
      </c>
      <c r="B358" s="2" t="s">
        <v>2287</v>
      </c>
      <c r="C358" s="2" t="s">
        <v>1415</v>
      </c>
      <c r="D358" s="2" t="s">
        <v>2288</v>
      </c>
      <c r="E358" s="2" t="s">
        <v>2289</v>
      </c>
      <c r="F358" s="2" t="s">
        <v>2290</v>
      </c>
      <c r="G358" s="2" t="s">
        <v>2291</v>
      </c>
      <c r="H358" s="2" t="s">
        <v>2292</v>
      </c>
    </row>
    <row r="359" spans="1:8">
      <c r="A359" s="2" t="s">
        <v>2293</v>
      </c>
      <c r="B359" s="2" t="s">
        <v>2294</v>
      </c>
      <c r="C359" s="2" t="s">
        <v>2295</v>
      </c>
      <c r="D359" s="2" t="s">
        <v>2296</v>
      </c>
      <c r="E359" s="2" t="s">
        <v>2297</v>
      </c>
      <c r="F359" s="2" t="s">
        <v>2298</v>
      </c>
      <c r="G359" s="2" t="s">
        <v>374</v>
      </c>
      <c r="H359" s="2" t="s">
        <v>2299</v>
      </c>
    </row>
    <row r="360" spans="1:8">
      <c r="A360" s="2" t="s">
        <v>2300</v>
      </c>
      <c r="B360" s="2" t="s">
        <v>2301</v>
      </c>
      <c r="C360" s="2" t="s">
        <v>2302</v>
      </c>
      <c r="D360" s="2" t="s">
        <v>2303</v>
      </c>
      <c r="E360" s="2" t="s">
        <v>2304</v>
      </c>
      <c r="F360" s="2" t="s">
        <v>2305</v>
      </c>
      <c r="G360" s="2" t="s">
        <v>123</v>
      </c>
      <c r="H360" s="2" t="s">
        <v>1358</v>
      </c>
    </row>
    <row r="361" spans="1:8">
      <c r="A361" s="2" t="s">
        <v>2306</v>
      </c>
      <c r="B361" s="2" t="s">
        <v>2307</v>
      </c>
      <c r="C361" s="2" t="s">
        <v>2308</v>
      </c>
      <c r="D361" s="2" t="s">
        <v>2309</v>
      </c>
      <c r="E361" s="2" t="s">
        <v>2310</v>
      </c>
      <c r="F361" s="2" t="s">
        <v>2311</v>
      </c>
      <c r="G361" s="2" t="s">
        <v>91</v>
      </c>
      <c r="H361" s="2" t="s">
        <v>2312</v>
      </c>
    </row>
    <row r="362" spans="1:8">
      <c r="A362" s="2" t="s">
        <v>2313</v>
      </c>
      <c r="B362" s="2" t="s">
        <v>2314</v>
      </c>
      <c r="C362" s="2" t="s">
        <v>2315</v>
      </c>
      <c r="D362" s="2" t="s">
        <v>2316</v>
      </c>
      <c r="E362" s="2" t="s">
        <v>2317</v>
      </c>
      <c r="F362" s="2" t="s">
        <v>91</v>
      </c>
      <c r="G362" s="2" t="s">
        <v>2318</v>
      </c>
    </row>
    <row r="363" spans="1:8">
      <c r="A363" s="2" t="s">
        <v>2319</v>
      </c>
      <c r="B363" s="2" t="s">
        <v>2320</v>
      </c>
      <c r="C363" s="2" t="s">
        <v>2321</v>
      </c>
      <c r="D363" s="2" t="s">
        <v>2322</v>
      </c>
      <c r="E363" s="2" t="s">
        <v>2323</v>
      </c>
      <c r="F363" s="2" t="s">
        <v>2324</v>
      </c>
      <c r="G363" s="2" t="s">
        <v>382</v>
      </c>
      <c r="H363" s="2" t="s">
        <v>980</v>
      </c>
    </row>
    <row r="364" spans="1:8">
      <c r="A364" s="2" t="s">
        <v>2325</v>
      </c>
      <c r="B364" s="2" t="s">
        <v>2320</v>
      </c>
      <c r="C364" s="2" t="s">
        <v>2321</v>
      </c>
      <c r="D364" s="2" t="s">
        <v>2326</v>
      </c>
      <c r="E364" s="2" t="s">
        <v>2327</v>
      </c>
      <c r="F364" s="2" t="s">
        <v>2328</v>
      </c>
      <c r="G364" s="2" t="s">
        <v>123</v>
      </c>
      <c r="H364" s="2" t="s">
        <v>980</v>
      </c>
    </row>
    <row r="365" spans="1:8">
      <c r="A365" s="2" t="s">
        <v>2329</v>
      </c>
      <c r="B365" s="2" t="s">
        <v>2330</v>
      </c>
      <c r="C365" s="2" t="s">
        <v>2331</v>
      </c>
      <c r="D365" s="2" t="s">
        <v>2332</v>
      </c>
      <c r="E365" s="2" t="s">
        <v>2333</v>
      </c>
      <c r="F365" s="2" t="s">
        <v>91</v>
      </c>
      <c r="G365" s="2" t="s">
        <v>2334</v>
      </c>
    </row>
    <row r="366" spans="1:8">
      <c r="A366" s="2" t="s">
        <v>2335</v>
      </c>
      <c r="B366" s="2" t="s">
        <v>2336</v>
      </c>
      <c r="C366" s="2" t="s">
        <v>2337</v>
      </c>
      <c r="D366" s="2" t="s">
        <v>2338</v>
      </c>
      <c r="E366" s="2" t="s">
        <v>2339</v>
      </c>
      <c r="F366" s="2" t="s">
        <v>374</v>
      </c>
      <c r="G366" s="2" t="s">
        <v>106</v>
      </c>
    </row>
    <row r="367" spans="1:8">
      <c r="A367" s="2" t="s">
        <v>2340</v>
      </c>
      <c r="B367" s="2" t="s">
        <v>2341</v>
      </c>
      <c r="C367" s="2" t="s">
        <v>2342</v>
      </c>
      <c r="D367" s="2" t="s">
        <v>2343</v>
      </c>
      <c r="E367" s="2" t="s">
        <v>2344</v>
      </c>
      <c r="F367" s="2" t="s">
        <v>28</v>
      </c>
      <c r="G367" s="2" t="s">
        <v>2345</v>
      </c>
    </row>
    <row r="368" spans="1:8">
      <c r="A368" s="2" t="s">
        <v>2346</v>
      </c>
      <c r="B368" s="2" t="s">
        <v>2347</v>
      </c>
      <c r="C368" s="2" t="s">
        <v>2348</v>
      </c>
      <c r="D368" s="2" t="s">
        <v>2349</v>
      </c>
      <c r="E368" s="2" t="s">
        <v>2350</v>
      </c>
      <c r="F368" s="2" t="s">
        <v>116</v>
      </c>
      <c r="G368" s="2" t="s">
        <v>2351</v>
      </c>
    </row>
    <row r="369" spans="1:8">
      <c r="A369" s="2" t="s">
        <v>2352</v>
      </c>
      <c r="B369" s="2" t="s">
        <v>2353</v>
      </c>
      <c r="C369" s="2" t="s">
        <v>2354</v>
      </c>
      <c r="D369" s="2" t="s">
        <v>2355</v>
      </c>
      <c r="E369" s="2" t="s">
        <v>2356</v>
      </c>
      <c r="F369" s="2" t="s">
        <v>298</v>
      </c>
      <c r="G369" s="2" t="s">
        <v>2068</v>
      </c>
    </row>
    <row r="370" spans="1:8">
      <c r="A370" s="2" t="s">
        <v>2357</v>
      </c>
      <c r="B370" s="2" t="s">
        <v>2358</v>
      </c>
      <c r="C370" s="2" t="s">
        <v>2359</v>
      </c>
      <c r="D370" s="2" t="s">
        <v>2360</v>
      </c>
      <c r="E370" s="2" t="s">
        <v>1029</v>
      </c>
      <c r="F370" s="2" t="s">
        <v>2361</v>
      </c>
    </row>
    <row r="371" spans="1:8">
      <c r="A371" s="2" t="s">
        <v>2362</v>
      </c>
      <c r="B371" s="2" t="s">
        <v>2363</v>
      </c>
      <c r="C371" s="2" t="s">
        <v>2364</v>
      </c>
      <c r="D371" s="2" t="s">
        <v>2365</v>
      </c>
      <c r="E371" s="2" t="s">
        <v>2366</v>
      </c>
      <c r="F371" s="2" t="s">
        <v>382</v>
      </c>
      <c r="G371" s="2" t="s">
        <v>1378</v>
      </c>
    </row>
    <row r="372" spans="1:8">
      <c r="A372" s="2" t="s">
        <v>2367</v>
      </c>
      <c r="B372" s="2" t="s">
        <v>2368</v>
      </c>
      <c r="C372" s="2" t="s">
        <v>2369</v>
      </c>
      <c r="D372" s="2" t="s">
        <v>2370</v>
      </c>
      <c r="E372" s="2" t="s">
        <v>2371</v>
      </c>
      <c r="F372" s="2" t="s">
        <v>2372</v>
      </c>
      <c r="G372" s="2" t="s">
        <v>116</v>
      </c>
      <c r="H372" s="2" t="s">
        <v>890</v>
      </c>
    </row>
    <row r="373" spans="1:8">
      <c r="A373" s="2" t="s">
        <v>2373</v>
      </c>
      <c r="B373" s="2" t="s">
        <v>2374</v>
      </c>
      <c r="C373" s="2" t="s">
        <v>2369</v>
      </c>
      <c r="D373" s="2" t="s">
        <v>2375</v>
      </c>
      <c r="E373" s="2" t="s">
        <v>2376</v>
      </c>
      <c r="F373" s="2" t="s">
        <v>2377</v>
      </c>
      <c r="G373" s="2" t="s">
        <v>382</v>
      </c>
      <c r="H373" s="2" t="s">
        <v>890</v>
      </c>
    </row>
    <row r="374" spans="1:8">
      <c r="A374" s="2" t="s">
        <v>2378</v>
      </c>
      <c r="B374" s="2" t="s">
        <v>2379</v>
      </c>
      <c r="C374" s="2" t="s">
        <v>2380</v>
      </c>
      <c r="D374" s="2" t="s">
        <v>2381</v>
      </c>
      <c r="E374" s="2" t="s">
        <v>1083</v>
      </c>
      <c r="F374" s="2" t="s">
        <v>2382</v>
      </c>
    </row>
    <row r="375" spans="1:8">
      <c r="A375" s="2" t="s">
        <v>2383</v>
      </c>
      <c r="B375" s="2" t="s">
        <v>2384</v>
      </c>
      <c r="C375" s="2" t="s">
        <v>2385</v>
      </c>
      <c r="D375" s="2" t="s">
        <v>2386</v>
      </c>
      <c r="E375" s="2" t="s">
        <v>2387</v>
      </c>
      <c r="F375" s="2" t="s">
        <v>2388</v>
      </c>
      <c r="G375" s="2" t="s">
        <v>110</v>
      </c>
      <c r="H375" s="2" t="s">
        <v>2389</v>
      </c>
    </row>
    <row r="376" spans="1:8">
      <c r="A376" s="2" t="s">
        <v>2390</v>
      </c>
      <c r="B376" s="2" t="s">
        <v>2391</v>
      </c>
      <c r="C376" s="2" t="s">
        <v>2392</v>
      </c>
      <c r="D376" s="2" t="s">
        <v>2393</v>
      </c>
      <c r="E376" s="2" t="s">
        <v>129</v>
      </c>
      <c r="F376" s="2" t="s">
        <v>130</v>
      </c>
    </row>
    <row r="377" spans="1:8">
      <c r="A377" s="2" t="s">
        <v>2394</v>
      </c>
      <c r="B377" s="2" t="s">
        <v>2395</v>
      </c>
      <c r="C377" s="2" t="s">
        <v>2396</v>
      </c>
      <c r="D377" s="2" t="s">
        <v>2397</v>
      </c>
      <c r="E377" s="2" t="s">
        <v>2398</v>
      </c>
      <c r="F377" s="2" t="s">
        <v>2399</v>
      </c>
      <c r="G377" s="2" t="s">
        <v>1352</v>
      </c>
      <c r="H377" s="2" t="s">
        <v>890</v>
      </c>
    </row>
    <row r="378" spans="1:8">
      <c r="A378" s="2" t="s">
        <v>2400</v>
      </c>
      <c r="B378" s="2" t="s">
        <v>2401</v>
      </c>
      <c r="C378" s="2" t="s">
        <v>2402</v>
      </c>
      <c r="D378" s="2" t="s">
        <v>2403</v>
      </c>
      <c r="E378" s="2" t="s">
        <v>2404</v>
      </c>
      <c r="F378" s="2" t="s">
        <v>2405</v>
      </c>
      <c r="G378" s="2" t="s">
        <v>2406</v>
      </c>
    </row>
    <row r="379" spans="1:8">
      <c r="A379" s="2" t="s">
        <v>2407</v>
      </c>
      <c r="B379" s="2" t="s">
        <v>2408</v>
      </c>
      <c r="C379" s="2" t="s">
        <v>2409</v>
      </c>
      <c r="D379" s="2" t="s">
        <v>2410</v>
      </c>
      <c r="E379" s="2" t="s">
        <v>2411</v>
      </c>
      <c r="F379" s="2" t="s">
        <v>2412</v>
      </c>
      <c r="G379" s="2" t="s">
        <v>374</v>
      </c>
      <c r="H379" s="2" t="s">
        <v>117</v>
      </c>
    </row>
    <row r="380" spans="1:8">
      <c r="A380" s="2" t="s">
        <v>2413</v>
      </c>
      <c r="B380" s="2" t="s">
        <v>2414</v>
      </c>
      <c r="C380" s="2" t="s">
        <v>2415</v>
      </c>
      <c r="D380" s="2" t="s">
        <v>2416</v>
      </c>
      <c r="E380" s="2" t="s">
        <v>2417</v>
      </c>
      <c r="F380" s="2" t="s">
        <v>2418</v>
      </c>
      <c r="G380" s="2" t="s">
        <v>1103</v>
      </c>
    </row>
    <row r="381" spans="1:8">
      <c r="A381" s="2" t="s">
        <v>2419</v>
      </c>
      <c r="B381" s="2" t="s">
        <v>2414</v>
      </c>
      <c r="C381" s="2" t="s">
        <v>2415</v>
      </c>
      <c r="D381" s="2" t="s">
        <v>2416</v>
      </c>
      <c r="E381" s="2" t="s">
        <v>2417</v>
      </c>
      <c r="F381" s="2" t="s">
        <v>2420</v>
      </c>
      <c r="G381" s="2" t="s">
        <v>1103</v>
      </c>
    </row>
    <row r="382" spans="1:8">
      <c r="A382" s="2" t="s">
        <v>2421</v>
      </c>
      <c r="B382" s="2" t="s">
        <v>2422</v>
      </c>
      <c r="C382" s="2" t="s">
        <v>2423</v>
      </c>
      <c r="D382" s="2" t="s">
        <v>2424</v>
      </c>
      <c r="E382" s="2" t="s">
        <v>2425</v>
      </c>
      <c r="F382" s="2" t="s">
        <v>2426</v>
      </c>
      <c r="G382" s="2" t="s">
        <v>1523</v>
      </c>
      <c r="H382" s="2" t="s">
        <v>974</v>
      </c>
    </row>
    <row r="383" spans="1:8">
      <c r="A383" s="2" t="s">
        <v>2427</v>
      </c>
      <c r="B383" s="2" t="s">
        <v>2428</v>
      </c>
      <c r="C383" s="2" t="s">
        <v>2429</v>
      </c>
      <c r="D383" s="2" t="s">
        <v>2430</v>
      </c>
      <c r="E383" s="2" t="s">
        <v>2431</v>
      </c>
      <c r="F383" s="2" t="s">
        <v>2432</v>
      </c>
      <c r="G383" s="2" t="s">
        <v>2433</v>
      </c>
      <c r="H383" s="2" t="s">
        <v>2434</v>
      </c>
    </row>
    <row r="384" spans="1:8">
      <c r="A384" s="2" t="s">
        <v>2435</v>
      </c>
      <c r="B384" s="2" t="s">
        <v>2436</v>
      </c>
      <c r="C384" s="2" t="s">
        <v>2437</v>
      </c>
      <c r="D384" s="2" t="s">
        <v>2438</v>
      </c>
      <c r="E384" s="2" t="s">
        <v>2439</v>
      </c>
      <c r="F384" s="2" t="s">
        <v>2440</v>
      </c>
      <c r="G384" s="2" t="s">
        <v>2441</v>
      </c>
      <c r="H384" s="2" t="s">
        <v>990</v>
      </c>
    </row>
    <row r="385" spans="1:9">
      <c r="A385" s="2" t="s">
        <v>2442</v>
      </c>
      <c r="B385" s="2" t="s">
        <v>2443</v>
      </c>
      <c r="C385" s="2" t="s">
        <v>2444</v>
      </c>
      <c r="D385" s="2" t="s">
        <v>2445</v>
      </c>
      <c r="E385" s="2" t="s">
        <v>2446</v>
      </c>
      <c r="F385" s="2" t="s">
        <v>91</v>
      </c>
      <c r="G385" s="2" t="s">
        <v>2447</v>
      </c>
    </row>
    <row r="386" spans="1:9">
      <c r="A386" s="2" t="s">
        <v>2448</v>
      </c>
      <c r="B386" s="2" t="s">
        <v>2449</v>
      </c>
      <c r="C386" s="2" t="s">
        <v>2450</v>
      </c>
      <c r="D386" s="2" t="s">
        <v>2451</v>
      </c>
      <c r="E386" s="2" t="s">
        <v>2452</v>
      </c>
      <c r="F386" s="2" t="s">
        <v>382</v>
      </c>
      <c r="G386" s="2" t="s">
        <v>890</v>
      </c>
    </row>
    <row r="387" spans="1:9">
      <c r="A387" s="2" t="s">
        <v>2453</v>
      </c>
      <c r="B387" s="2" t="s">
        <v>2454</v>
      </c>
      <c r="C387" s="2" t="s">
        <v>2455</v>
      </c>
      <c r="D387" s="2" t="s">
        <v>2456</v>
      </c>
      <c r="E387" s="2" t="s">
        <v>2457</v>
      </c>
      <c r="F387" s="2" t="s">
        <v>2458</v>
      </c>
      <c r="G387" s="2" t="s">
        <v>2459</v>
      </c>
      <c r="H387" s="2" t="s">
        <v>2460</v>
      </c>
    </row>
    <row r="388" spans="1:9">
      <c r="A388" s="2" t="s">
        <v>2461</v>
      </c>
      <c r="B388" s="2" t="s">
        <v>2462</v>
      </c>
      <c r="C388" s="2" t="s">
        <v>2463</v>
      </c>
      <c r="D388" s="2" t="s">
        <v>2464</v>
      </c>
      <c r="E388" s="2" t="s">
        <v>2465</v>
      </c>
      <c r="F388" s="2" t="s">
        <v>91</v>
      </c>
      <c r="G388" s="2" t="s">
        <v>106</v>
      </c>
    </row>
    <row r="389" spans="1:9">
      <c r="A389" s="2" t="s">
        <v>2466</v>
      </c>
      <c r="B389" s="2" t="s">
        <v>2467</v>
      </c>
      <c r="C389" s="2" t="s">
        <v>2468</v>
      </c>
      <c r="D389" s="2" t="s">
        <v>2469</v>
      </c>
      <c r="E389" s="2" t="s">
        <v>2470</v>
      </c>
      <c r="F389" s="2" t="s">
        <v>2471</v>
      </c>
      <c r="G389" s="2" t="s">
        <v>99</v>
      </c>
      <c r="H389" s="2" t="s">
        <v>845</v>
      </c>
    </row>
    <row r="390" spans="1:9">
      <c r="A390" s="2" t="s">
        <v>2472</v>
      </c>
      <c r="B390" s="2" t="s">
        <v>2473</v>
      </c>
      <c r="C390" s="2" t="s">
        <v>2474</v>
      </c>
      <c r="D390" s="2" t="s">
        <v>2475</v>
      </c>
      <c r="E390" s="2" t="s">
        <v>2476</v>
      </c>
      <c r="F390" s="2" t="s">
        <v>2477</v>
      </c>
      <c r="G390" s="2" t="s">
        <v>2478</v>
      </c>
      <c r="H390" s="2" t="s">
        <v>1503</v>
      </c>
      <c r="I390" s="2" t="s">
        <v>36</v>
      </c>
    </row>
    <row r="391" spans="1:9">
      <c r="A391" s="2" t="s">
        <v>2479</v>
      </c>
      <c r="B391" s="2" t="s">
        <v>2480</v>
      </c>
      <c r="C391" s="2" t="s">
        <v>2481</v>
      </c>
      <c r="D391" s="2" t="s">
        <v>2482</v>
      </c>
      <c r="E391" s="2" t="s">
        <v>2483</v>
      </c>
      <c r="F391" s="2" t="s">
        <v>476</v>
      </c>
      <c r="G391" s="2" t="s">
        <v>2484</v>
      </c>
    </row>
    <row r="392" spans="1:9">
      <c r="A392" s="2" t="s">
        <v>2485</v>
      </c>
      <c r="B392" s="2" t="s">
        <v>2486</v>
      </c>
      <c r="C392" s="2" t="s">
        <v>2487</v>
      </c>
      <c r="D392" s="2" t="s">
        <v>2488</v>
      </c>
      <c r="E392" s="2" t="s">
        <v>2489</v>
      </c>
      <c r="F392" s="2" t="s">
        <v>2490</v>
      </c>
      <c r="G392" s="2" t="s">
        <v>116</v>
      </c>
      <c r="H392" s="2" t="s">
        <v>2491</v>
      </c>
    </row>
    <row r="393" spans="1:9">
      <c r="A393" s="2" t="s">
        <v>2492</v>
      </c>
      <c r="B393" s="2" t="s">
        <v>2493</v>
      </c>
      <c r="C393" s="2" t="s">
        <v>2487</v>
      </c>
      <c r="D393" s="2" t="s">
        <v>2494</v>
      </c>
      <c r="E393" s="2" t="s">
        <v>2495</v>
      </c>
      <c r="F393" s="2" t="s">
        <v>2496</v>
      </c>
      <c r="G393" s="2" t="s">
        <v>2497</v>
      </c>
      <c r="H393" s="2" t="s">
        <v>2498</v>
      </c>
    </row>
    <row r="394" spans="1:9">
      <c r="A394" s="2" t="s">
        <v>2499</v>
      </c>
      <c r="B394" s="2" t="s">
        <v>2500</v>
      </c>
      <c r="C394" s="2" t="s">
        <v>2487</v>
      </c>
      <c r="D394" s="2" t="s">
        <v>2501</v>
      </c>
      <c r="E394" s="2" t="s">
        <v>2502</v>
      </c>
      <c r="F394" s="2" t="s">
        <v>2503</v>
      </c>
      <c r="G394" s="2" t="s">
        <v>614</v>
      </c>
      <c r="H394" s="2" t="s">
        <v>2504</v>
      </c>
    </row>
    <row r="395" spans="1:9">
      <c r="A395" s="2" t="s">
        <v>2505</v>
      </c>
      <c r="B395" s="2" t="s">
        <v>2506</v>
      </c>
      <c r="C395" s="2" t="s">
        <v>2507</v>
      </c>
      <c r="D395" s="2" t="s">
        <v>2508</v>
      </c>
      <c r="E395" s="2" t="s">
        <v>2509</v>
      </c>
      <c r="F395" s="2" t="s">
        <v>319</v>
      </c>
      <c r="G395" s="2" t="s">
        <v>2510</v>
      </c>
    </row>
    <row r="396" spans="1:9">
      <c r="A396" s="2" t="s">
        <v>2511</v>
      </c>
      <c r="B396" s="2" t="s">
        <v>2512</v>
      </c>
      <c r="C396" s="2" t="s">
        <v>2487</v>
      </c>
      <c r="D396" s="2" t="s">
        <v>2513</v>
      </c>
      <c r="E396" s="2" t="s">
        <v>2514</v>
      </c>
      <c r="F396" s="2" t="s">
        <v>2515</v>
      </c>
      <c r="G396" s="2" t="s">
        <v>2516</v>
      </c>
      <c r="H396" s="2" t="s">
        <v>2517</v>
      </c>
    </row>
    <row r="397" spans="1:9">
      <c r="A397" s="2" t="s">
        <v>2518</v>
      </c>
      <c r="B397" s="2" t="s">
        <v>2519</v>
      </c>
      <c r="C397" s="2" t="s">
        <v>2520</v>
      </c>
      <c r="D397" s="2" t="s">
        <v>2521</v>
      </c>
      <c r="E397" s="2" t="s">
        <v>2522</v>
      </c>
      <c r="F397" s="2" t="s">
        <v>165</v>
      </c>
      <c r="G397" s="2" t="s">
        <v>2523</v>
      </c>
    </row>
    <row r="398" spans="1:9">
      <c r="A398" s="2" t="s">
        <v>2524</v>
      </c>
      <c r="B398" s="2" t="s">
        <v>2525</v>
      </c>
      <c r="C398" s="2" t="s">
        <v>2526</v>
      </c>
      <c r="D398" s="2" t="s">
        <v>2527</v>
      </c>
      <c r="E398" s="2" t="s">
        <v>2528</v>
      </c>
      <c r="F398" s="2" t="s">
        <v>123</v>
      </c>
      <c r="G398" s="2" t="s">
        <v>2529</v>
      </c>
    </row>
    <row r="399" spans="1:9">
      <c r="A399" s="2" t="s">
        <v>2530</v>
      </c>
      <c r="B399" s="2" t="s">
        <v>2531</v>
      </c>
      <c r="C399" s="2" t="s">
        <v>2532</v>
      </c>
      <c r="D399" s="2" t="s">
        <v>2533</v>
      </c>
      <c r="E399" s="2" t="s">
        <v>2534</v>
      </c>
      <c r="F399" s="2" t="s">
        <v>2535</v>
      </c>
      <c r="G399" s="2" t="s">
        <v>123</v>
      </c>
      <c r="H399" s="2" t="s">
        <v>1283</v>
      </c>
    </row>
    <row r="400" spans="1:9">
      <c r="A400" s="2" t="s">
        <v>2530</v>
      </c>
      <c r="B400" s="2" t="s">
        <v>2531</v>
      </c>
      <c r="C400" s="2" t="s">
        <v>2536</v>
      </c>
      <c r="D400" s="2" t="s">
        <v>2537</v>
      </c>
      <c r="E400" s="2" t="s">
        <v>2538</v>
      </c>
      <c r="F400" s="2" t="s">
        <v>2539</v>
      </c>
      <c r="G400" s="2" t="s">
        <v>91</v>
      </c>
      <c r="H400" s="2" t="s">
        <v>2540</v>
      </c>
    </row>
    <row r="401" spans="1:10">
      <c r="A401" s="2" t="s">
        <v>2530</v>
      </c>
      <c r="B401" s="2" t="s">
        <v>2531</v>
      </c>
      <c r="C401" s="2" t="s">
        <v>2532</v>
      </c>
      <c r="D401" s="2" t="s">
        <v>2537</v>
      </c>
      <c r="E401" s="2" t="s">
        <v>2538</v>
      </c>
      <c r="F401" s="2" t="s">
        <v>2539</v>
      </c>
      <c r="G401" s="2" t="s">
        <v>110</v>
      </c>
      <c r="H401" s="2" t="s">
        <v>2540</v>
      </c>
    </row>
    <row r="402" spans="1:10">
      <c r="A402" s="2" t="s">
        <v>2530</v>
      </c>
      <c r="B402" s="2" t="s">
        <v>2531</v>
      </c>
      <c r="C402" s="2" t="s">
        <v>2532</v>
      </c>
      <c r="D402" s="2" t="s">
        <v>2537</v>
      </c>
      <c r="E402" s="2" t="s">
        <v>2538</v>
      </c>
      <c r="F402" s="2" t="s">
        <v>2539</v>
      </c>
      <c r="G402" s="2" t="s">
        <v>2541</v>
      </c>
      <c r="H402" s="2" t="s">
        <v>2542</v>
      </c>
    </row>
    <row r="403" spans="1:10">
      <c r="A403" s="2" t="s">
        <v>2543</v>
      </c>
      <c r="B403" s="2" t="s">
        <v>2544</v>
      </c>
      <c r="C403" s="2" t="s">
        <v>2545</v>
      </c>
      <c r="D403" s="2" t="s">
        <v>2546</v>
      </c>
      <c r="E403" s="2" t="s">
        <v>2547</v>
      </c>
      <c r="F403" s="2" t="s">
        <v>672</v>
      </c>
      <c r="G403" s="2" t="s">
        <v>236</v>
      </c>
      <c r="H403" s="2" t="s">
        <v>673</v>
      </c>
    </row>
    <row r="404" spans="1:10">
      <c r="A404" s="2" t="s">
        <v>2548</v>
      </c>
      <c r="B404" s="2" t="s">
        <v>2549</v>
      </c>
      <c r="C404" s="2" t="s">
        <v>2550</v>
      </c>
      <c r="D404" s="2" t="s">
        <v>2551</v>
      </c>
      <c r="E404" s="2" t="s">
        <v>2552</v>
      </c>
      <c r="F404" s="2" t="s">
        <v>2553</v>
      </c>
      <c r="G404" s="2" t="s">
        <v>2554</v>
      </c>
      <c r="H404" s="2" t="s">
        <v>454</v>
      </c>
      <c r="I404" s="2" t="s">
        <v>2555</v>
      </c>
    </row>
    <row r="405" spans="1:10">
      <c r="A405" s="2" t="s">
        <v>2556</v>
      </c>
      <c r="B405" s="2" t="s">
        <v>2557</v>
      </c>
      <c r="C405" s="2" t="s">
        <v>2558</v>
      </c>
      <c r="D405" s="2" t="s">
        <v>2559</v>
      </c>
      <c r="E405" s="2" t="s">
        <v>2560</v>
      </c>
      <c r="F405" s="2" t="s">
        <v>2561</v>
      </c>
      <c r="G405" s="2" t="s">
        <v>2562</v>
      </c>
      <c r="H405" s="2" t="s">
        <v>2563</v>
      </c>
    </row>
    <row r="406" spans="1:10">
      <c r="A406" s="2" t="s">
        <v>2564</v>
      </c>
      <c r="B406" s="2" t="s">
        <v>2565</v>
      </c>
      <c r="C406" s="2" t="s">
        <v>2566</v>
      </c>
      <c r="D406" s="2" t="s">
        <v>2567</v>
      </c>
      <c r="E406" s="2" t="s">
        <v>2568</v>
      </c>
      <c r="F406" s="2" t="s">
        <v>2569</v>
      </c>
      <c r="G406" s="2" t="s">
        <v>2570</v>
      </c>
      <c r="H406" s="2" t="s">
        <v>2571</v>
      </c>
      <c r="I406" s="2" t="s">
        <v>2572</v>
      </c>
      <c r="J406" s="2" t="s">
        <v>2573</v>
      </c>
    </row>
    <row r="407" spans="1:10">
      <c r="A407" s="2" t="s">
        <v>2574</v>
      </c>
      <c r="B407" s="2" t="s">
        <v>2575</v>
      </c>
      <c r="C407" s="2" t="s">
        <v>2576</v>
      </c>
      <c r="D407" s="2" t="s">
        <v>2577</v>
      </c>
      <c r="E407" s="2" t="s">
        <v>2578</v>
      </c>
      <c r="F407" s="2" t="s">
        <v>2579</v>
      </c>
      <c r="G407" s="2" t="s">
        <v>215</v>
      </c>
      <c r="H407" s="2" t="s">
        <v>2580</v>
      </c>
    </row>
    <row r="408" spans="1:10">
      <c r="A408" s="2" t="s">
        <v>2581</v>
      </c>
      <c r="B408" s="2" t="s">
        <v>2582</v>
      </c>
      <c r="C408" s="2" t="s">
        <v>2583</v>
      </c>
      <c r="D408" s="2" t="s">
        <v>2584</v>
      </c>
      <c r="E408" s="2" t="s">
        <v>2585</v>
      </c>
      <c r="F408" s="2" t="s">
        <v>2586</v>
      </c>
      <c r="G408" s="2" t="s">
        <v>2587</v>
      </c>
    </row>
    <row r="409" spans="1:10">
      <c r="A409" s="2" t="s">
        <v>2588</v>
      </c>
      <c r="B409" s="2" t="s">
        <v>2589</v>
      </c>
      <c r="C409" s="2" t="s">
        <v>2590</v>
      </c>
      <c r="D409" s="2" t="s">
        <v>2591</v>
      </c>
      <c r="E409" s="2" t="s">
        <v>2592</v>
      </c>
      <c r="F409" s="2" t="s">
        <v>123</v>
      </c>
      <c r="G409" s="2" t="s">
        <v>2593</v>
      </c>
    </row>
    <row r="410" spans="1:10">
      <c r="A410" s="2" t="s">
        <v>2594</v>
      </c>
      <c r="B410" s="2" t="s">
        <v>2595</v>
      </c>
      <c r="C410" s="2" t="s">
        <v>2596</v>
      </c>
      <c r="D410" s="2" t="s">
        <v>2597</v>
      </c>
      <c r="E410" s="2" t="s">
        <v>2598</v>
      </c>
      <c r="F410" s="2" t="s">
        <v>2599</v>
      </c>
      <c r="G410" s="2" t="s">
        <v>123</v>
      </c>
      <c r="H410" s="2" t="s">
        <v>2600</v>
      </c>
    </row>
    <row r="411" spans="1:10">
      <c r="A411" s="2" t="s">
        <v>2601</v>
      </c>
      <c r="B411" s="2" t="s">
        <v>2602</v>
      </c>
      <c r="C411" s="2" t="s">
        <v>2603</v>
      </c>
      <c r="D411" s="2" t="s">
        <v>2604</v>
      </c>
      <c r="E411" s="2" t="s">
        <v>2605</v>
      </c>
      <c r="F411" s="2" t="s">
        <v>374</v>
      </c>
      <c r="G411" s="2" t="s">
        <v>2606</v>
      </c>
    </row>
    <row r="412" spans="1:10">
      <c r="A412" s="2" t="s">
        <v>2607</v>
      </c>
      <c r="B412" s="2" t="s">
        <v>2608</v>
      </c>
      <c r="C412" s="2" t="s">
        <v>2609</v>
      </c>
      <c r="D412" s="2" t="s">
        <v>2610</v>
      </c>
      <c r="E412" s="2" t="s">
        <v>2611</v>
      </c>
      <c r="F412" s="2" t="s">
        <v>2612</v>
      </c>
      <c r="G412" s="2" t="s">
        <v>2613</v>
      </c>
      <c r="H412" s="2" t="s">
        <v>2614</v>
      </c>
    </row>
    <row r="413" spans="1:10">
      <c r="A413" s="2" t="s">
        <v>2615</v>
      </c>
      <c r="B413" s="2" t="s">
        <v>2616</v>
      </c>
      <c r="C413" s="2" t="s">
        <v>2617</v>
      </c>
      <c r="D413" s="2" t="s">
        <v>2618</v>
      </c>
      <c r="E413" s="2" t="s">
        <v>2619</v>
      </c>
      <c r="F413" s="2" t="s">
        <v>382</v>
      </c>
      <c r="G413" s="2" t="s">
        <v>2620</v>
      </c>
    </row>
    <row r="414" spans="1:10">
      <c r="A414" s="2" t="s">
        <v>2621</v>
      </c>
      <c r="B414" s="2" t="s">
        <v>2622</v>
      </c>
      <c r="C414" s="2" t="s">
        <v>2623</v>
      </c>
      <c r="D414" s="2" t="s">
        <v>2624</v>
      </c>
      <c r="E414" s="2" t="s">
        <v>2625</v>
      </c>
      <c r="F414" s="2" t="s">
        <v>2626</v>
      </c>
      <c r="G414" s="2" t="s">
        <v>2627</v>
      </c>
      <c r="H414" s="2" t="s">
        <v>2586</v>
      </c>
      <c r="I414" s="2" t="s">
        <v>2587</v>
      </c>
    </row>
    <row r="415" spans="1:10">
      <c r="A415" s="2" t="s">
        <v>2628</v>
      </c>
      <c r="B415" s="2" t="s">
        <v>2629</v>
      </c>
      <c r="C415" s="2" t="s">
        <v>2630</v>
      </c>
      <c r="D415" s="2" t="s">
        <v>2631</v>
      </c>
      <c r="E415" s="2" t="s">
        <v>2632</v>
      </c>
      <c r="F415" s="2" t="s">
        <v>2633</v>
      </c>
      <c r="G415" s="2" t="s">
        <v>2634</v>
      </c>
    </row>
    <row r="416" spans="1:10">
      <c r="A416" s="2" t="s">
        <v>2635</v>
      </c>
      <c r="B416" s="2" t="s">
        <v>2636</v>
      </c>
      <c r="C416" s="2" t="s">
        <v>2637</v>
      </c>
      <c r="D416" s="2" t="s">
        <v>2638</v>
      </c>
      <c r="E416" s="2" t="s">
        <v>2639</v>
      </c>
      <c r="F416" s="2" t="s">
        <v>2640</v>
      </c>
      <c r="G416" s="2" t="s">
        <v>2641</v>
      </c>
      <c r="H416" s="2" t="s">
        <v>2037</v>
      </c>
      <c r="I416" s="2" t="s">
        <v>2642</v>
      </c>
    </row>
    <row r="417" spans="1:9">
      <c r="A417" s="2" t="s">
        <v>2643</v>
      </c>
      <c r="B417" s="2" t="s">
        <v>2644</v>
      </c>
      <c r="C417" s="2" t="s">
        <v>2645</v>
      </c>
      <c r="D417" s="2" t="s">
        <v>2646</v>
      </c>
      <c r="E417" s="2" t="s">
        <v>2647</v>
      </c>
      <c r="F417" s="2" t="s">
        <v>278</v>
      </c>
      <c r="G417" s="2" t="s">
        <v>2648</v>
      </c>
    </row>
    <row r="418" spans="1:9">
      <c r="A418" s="2" t="s">
        <v>2649</v>
      </c>
      <c r="B418" s="2" t="s">
        <v>2650</v>
      </c>
      <c r="C418" s="2" t="s">
        <v>2651</v>
      </c>
      <c r="D418" s="2" t="s">
        <v>2652</v>
      </c>
      <c r="E418" s="2" t="s">
        <v>2653</v>
      </c>
      <c r="F418" s="2" t="s">
        <v>2654</v>
      </c>
      <c r="G418" s="2" t="s">
        <v>2655</v>
      </c>
    </row>
    <row r="419" spans="1:9">
      <c r="A419" s="2" t="s">
        <v>2656</v>
      </c>
      <c r="B419" s="2" t="s">
        <v>2657</v>
      </c>
      <c r="C419" s="2" t="s">
        <v>2658</v>
      </c>
      <c r="D419" s="2" t="s">
        <v>2659</v>
      </c>
      <c r="E419" s="2" t="s">
        <v>2660</v>
      </c>
      <c r="F419" s="2" t="s">
        <v>2661</v>
      </c>
      <c r="G419" s="2" t="s">
        <v>2662</v>
      </c>
    </row>
    <row r="420" spans="1:9">
      <c r="A420" s="2" t="s">
        <v>2663</v>
      </c>
      <c r="B420" s="2" t="s">
        <v>2664</v>
      </c>
      <c r="C420" s="2" t="s">
        <v>2665</v>
      </c>
      <c r="D420" s="2" t="s">
        <v>2666</v>
      </c>
      <c r="E420" s="2" t="s">
        <v>2667</v>
      </c>
      <c r="F420" s="2" t="s">
        <v>2668</v>
      </c>
      <c r="G420" s="2" t="s">
        <v>99</v>
      </c>
      <c r="H420" s="2" t="s">
        <v>2669</v>
      </c>
    </row>
    <row r="421" spans="1:9">
      <c r="A421" s="2" t="s">
        <v>2670</v>
      </c>
      <c r="B421" s="2" t="s">
        <v>2671</v>
      </c>
      <c r="C421" s="2" t="s">
        <v>2672</v>
      </c>
      <c r="D421" s="2" t="s">
        <v>2673</v>
      </c>
      <c r="E421" s="2" t="s">
        <v>2674</v>
      </c>
      <c r="F421" s="2" t="s">
        <v>2675</v>
      </c>
      <c r="G421" s="2" t="s">
        <v>2676</v>
      </c>
    </row>
    <row r="422" spans="1:9">
      <c r="A422" s="2" t="s">
        <v>2677</v>
      </c>
      <c r="B422" s="2" t="s">
        <v>2678</v>
      </c>
      <c r="C422" s="2" t="s">
        <v>2679</v>
      </c>
      <c r="D422" s="2" t="s">
        <v>2680</v>
      </c>
      <c r="E422" s="2" t="s">
        <v>2681</v>
      </c>
      <c r="F422" s="2" t="s">
        <v>2682</v>
      </c>
      <c r="G422" s="2" t="s">
        <v>2683</v>
      </c>
    </row>
    <row r="423" spans="1:9">
      <c r="A423" s="2" t="s">
        <v>2684</v>
      </c>
      <c r="B423" s="2" t="s">
        <v>2685</v>
      </c>
      <c r="C423" s="2" t="s">
        <v>2686</v>
      </c>
      <c r="D423" s="2" t="s">
        <v>2687</v>
      </c>
      <c r="E423" s="2" t="s">
        <v>2688</v>
      </c>
      <c r="F423" s="2" t="s">
        <v>2689</v>
      </c>
      <c r="G423" s="2" t="s">
        <v>2690</v>
      </c>
      <c r="H423" s="2" t="s">
        <v>2691</v>
      </c>
      <c r="I423" s="2" t="s">
        <v>2692</v>
      </c>
    </row>
    <row r="424" spans="1:9">
      <c r="A424" s="2" t="s">
        <v>2693</v>
      </c>
      <c r="B424" s="2" t="s">
        <v>2694</v>
      </c>
      <c r="C424" s="2" t="s">
        <v>2695</v>
      </c>
      <c r="D424" s="2" t="s">
        <v>2696</v>
      </c>
      <c r="E424" s="2" t="s">
        <v>2697</v>
      </c>
      <c r="F424" s="2" t="s">
        <v>2698</v>
      </c>
      <c r="G424" s="2" t="s">
        <v>2699</v>
      </c>
      <c r="H424" s="2" t="s">
        <v>2700</v>
      </c>
    </row>
    <row r="425" spans="1:9">
      <c r="A425" s="2" t="s">
        <v>2701</v>
      </c>
      <c r="B425" s="2" t="s">
        <v>2702</v>
      </c>
      <c r="C425" s="2" t="s">
        <v>2703</v>
      </c>
      <c r="D425" s="2" t="s">
        <v>2704</v>
      </c>
      <c r="E425" s="2" t="s">
        <v>2705</v>
      </c>
      <c r="F425" s="2" t="s">
        <v>2706</v>
      </c>
      <c r="G425" s="2" t="s">
        <v>123</v>
      </c>
      <c r="H425" s="2" t="s">
        <v>2707</v>
      </c>
    </row>
    <row r="426" spans="1:9">
      <c r="A426" s="2" t="s">
        <v>2708</v>
      </c>
      <c r="B426" s="2" t="s">
        <v>2709</v>
      </c>
      <c r="C426" s="2" t="s">
        <v>2710</v>
      </c>
      <c r="D426" s="2" t="s">
        <v>2711</v>
      </c>
      <c r="E426" s="2" t="s">
        <v>2712</v>
      </c>
      <c r="F426" s="2" t="s">
        <v>2713</v>
      </c>
      <c r="G426" s="2" t="s">
        <v>2714</v>
      </c>
      <c r="H426" s="2" t="s">
        <v>2498</v>
      </c>
    </row>
    <row r="427" spans="1:9">
      <c r="A427" s="2" t="s">
        <v>2715</v>
      </c>
      <c r="B427" s="2" t="s">
        <v>2716</v>
      </c>
      <c r="C427" s="2" t="s">
        <v>2717</v>
      </c>
      <c r="D427" s="2" t="s">
        <v>2718</v>
      </c>
      <c r="E427" s="2" t="s">
        <v>2719</v>
      </c>
      <c r="F427" s="2" t="s">
        <v>2720</v>
      </c>
      <c r="G427" s="2" t="s">
        <v>215</v>
      </c>
      <c r="H427" s="2" t="s">
        <v>2721</v>
      </c>
    </row>
    <row r="428" spans="1:9">
      <c r="A428" s="2" t="s">
        <v>2722</v>
      </c>
      <c r="B428" s="2" t="s">
        <v>2723</v>
      </c>
      <c r="C428" s="2" t="s">
        <v>2724</v>
      </c>
      <c r="D428" s="2" t="s">
        <v>2725</v>
      </c>
      <c r="E428" s="2" t="s">
        <v>2726</v>
      </c>
      <c r="F428" s="2" t="s">
        <v>2727</v>
      </c>
      <c r="G428" s="2" t="s">
        <v>2728</v>
      </c>
      <c r="H428" s="2" t="s">
        <v>2729</v>
      </c>
    </row>
    <row r="429" spans="1:9">
      <c r="A429" s="2" t="s">
        <v>2730</v>
      </c>
      <c r="B429" s="2" t="s">
        <v>2731</v>
      </c>
      <c r="C429" s="2" t="s">
        <v>2732</v>
      </c>
      <c r="D429" s="2" t="s">
        <v>2733</v>
      </c>
      <c r="E429" s="2" t="s">
        <v>2734</v>
      </c>
      <c r="F429" s="2" t="s">
        <v>123</v>
      </c>
      <c r="G429" s="2" t="s">
        <v>2735</v>
      </c>
    </row>
    <row r="430" spans="1:9">
      <c r="A430" s="2" t="s">
        <v>2736</v>
      </c>
      <c r="B430" s="2" t="s">
        <v>2737</v>
      </c>
      <c r="C430" s="2" t="s">
        <v>2738</v>
      </c>
      <c r="D430" s="2" t="s">
        <v>2739</v>
      </c>
      <c r="E430" s="2" t="s">
        <v>2740</v>
      </c>
      <c r="F430" s="2" t="s">
        <v>2741</v>
      </c>
      <c r="G430" s="2" t="s">
        <v>2742</v>
      </c>
      <c r="H430" s="2" t="s">
        <v>2743</v>
      </c>
    </row>
    <row r="431" spans="1:9">
      <c r="A431" s="2" t="s">
        <v>2744</v>
      </c>
      <c r="B431" s="2" t="s">
        <v>2745</v>
      </c>
      <c r="C431" s="2" t="s">
        <v>2746</v>
      </c>
      <c r="D431" s="2" t="s">
        <v>2747</v>
      </c>
      <c r="E431" s="2" t="s">
        <v>2748</v>
      </c>
      <c r="F431" s="2" t="s">
        <v>2749</v>
      </c>
      <c r="G431" s="2" t="s">
        <v>2586</v>
      </c>
      <c r="H431" s="2" t="s">
        <v>2750</v>
      </c>
    </row>
    <row r="432" spans="1:9">
      <c r="A432" s="2" t="s">
        <v>2751</v>
      </c>
      <c r="B432" s="2" t="s">
        <v>2752</v>
      </c>
      <c r="C432" s="2" t="s">
        <v>2753</v>
      </c>
      <c r="D432" s="2" t="s">
        <v>2754</v>
      </c>
      <c r="E432" s="2" t="s">
        <v>2755</v>
      </c>
      <c r="F432" s="2" t="s">
        <v>2756</v>
      </c>
      <c r="G432" s="2" t="s">
        <v>2757</v>
      </c>
      <c r="H432" s="2" t="s">
        <v>2758</v>
      </c>
    </row>
    <row r="433" spans="1:8">
      <c r="A433" s="2" t="s">
        <v>2759</v>
      </c>
      <c r="B433" s="2" t="s">
        <v>2760</v>
      </c>
      <c r="C433" s="2" t="s">
        <v>2761</v>
      </c>
      <c r="D433" s="2" t="s">
        <v>2762</v>
      </c>
      <c r="E433" s="2" t="s">
        <v>2763</v>
      </c>
      <c r="F433" s="2" t="s">
        <v>2764</v>
      </c>
      <c r="G433" s="2" t="s">
        <v>2765</v>
      </c>
      <c r="H433" s="2" t="s">
        <v>2766</v>
      </c>
    </row>
    <row r="434" spans="1:8">
      <c r="A434" s="2" t="s">
        <v>2767</v>
      </c>
      <c r="B434" s="2" t="s">
        <v>2768</v>
      </c>
      <c r="C434" s="2" t="s">
        <v>2769</v>
      </c>
      <c r="D434" s="2" t="s">
        <v>2770</v>
      </c>
      <c r="E434" s="2" t="s">
        <v>2771</v>
      </c>
      <c r="F434" s="2" t="s">
        <v>2772</v>
      </c>
      <c r="G434" s="2" t="s">
        <v>2773</v>
      </c>
    </row>
    <row r="435" spans="1:8">
      <c r="A435" s="2" t="s">
        <v>2774</v>
      </c>
      <c r="B435" s="2" t="s">
        <v>2775</v>
      </c>
      <c r="C435" s="2" t="s">
        <v>2776</v>
      </c>
      <c r="D435" s="2" t="s">
        <v>2777</v>
      </c>
      <c r="E435" s="2" t="s">
        <v>2778</v>
      </c>
      <c r="F435" s="2" t="s">
        <v>2779</v>
      </c>
      <c r="G435" s="2" t="s">
        <v>2780</v>
      </c>
    </row>
    <row r="436" spans="1:8">
      <c r="A436" s="2" t="s">
        <v>2781</v>
      </c>
      <c r="B436" s="2" t="s">
        <v>2782</v>
      </c>
      <c r="C436" s="2" t="s">
        <v>2783</v>
      </c>
      <c r="D436" s="2" t="s">
        <v>2784</v>
      </c>
      <c r="E436" s="2" t="s">
        <v>2785</v>
      </c>
      <c r="F436" s="2" t="s">
        <v>1400</v>
      </c>
    </row>
    <row r="437" spans="1:8">
      <c r="A437" s="2" t="s">
        <v>2786</v>
      </c>
      <c r="B437" s="2" t="s">
        <v>2787</v>
      </c>
      <c r="C437" s="2" t="s">
        <v>2788</v>
      </c>
      <c r="D437" s="2" t="s">
        <v>2789</v>
      </c>
      <c r="E437" s="2" t="s">
        <v>2790</v>
      </c>
      <c r="F437" s="2" t="s">
        <v>2791</v>
      </c>
      <c r="G437" s="2" t="s">
        <v>334</v>
      </c>
      <c r="H437" s="2" t="s">
        <v>2792</v>
      </c>
    </row>
    <row r="438" spans="1:8">
      <c r="A438" s="2" t="s">
        <v>2793</v>
      </c>
      <c r="B438" s="2" t="s">
        <v>2794</v>
      </c>
      <c r="C438" s="2" t="s">
        <v>2795</v>
      </c>
      <c r="D438" s="2" t="s">
        <v>2796</v>
      </c>
      <c r="E438" s="2" t="s">
        <v>2797</v>
      </c>
      <c r="F438" s="2" t="s">
        <v>2798</v>
      </c>
      <c r="G438" s="2" t="s">
        <v>382</v>
      </c>
      <c r="H438" s="2" t="s">
        <v>2799</v>
      </c>
    </row>
    <row r="439" spans="1:8">
      <c r="A439" s="2" t="s">
        <v>2800</v>
      </c>
      <c r="B439" s="2" t="s">
        <v>2801</v>
      </c>
      <c r="C439" s="2" t="s">
        <v>2802</v>
      </c>
      <c r="D439" s="2" t="s">
        <v>2803</v>
      </c>
      <c r="E439" s="2" t="s">
        <v>2804</v>
      </c>
      <c r="F439" s="2" t="s">
        <v>2805</v>
      </c>
      <c r="G439" s="2" t="s">
        <v>2806</v>
      </c>
      <c r="H439" s="2" t="s">
        <v>2766</v>
      </c>
    </row>
    <row r="440" spans="1:8">
      <c r="A440" s="2" t="s">
        <v>2807</v>
      </c>
      <c r="B440" s="2" t="s">
        <v>2808</v>
      </c>
      <c r="C440" s="2" t="s">
        <v>2809</v>
      </c>
      <c r="D440" s="2" t="s">
        <v>2810</v>
      </c>
      <c r="E440" s="2" t="s">
        <v>2811</v>
      </c>
      <c r="F440" s="2" t="s">
        <v>2812</v>
      </c>
      <c r="G440" s="2" t="s">
        <v>2813</v>
      </c>
    </row>
    <row r="441" spans="1:8">
      <c r="A441" s="2" t="s">
        <v>2814</v>
      </c>
      <c r="B441" s="2" t="s">
        <v>2815</v>
      </c>
      <c r="C441" s="2" t="s">
        <v>2816</v>
      </c>
      <c r="D441" s="2" t="s">
        <v>2817</v>
      </c>
      <c r="E441" s="2" t="s">
        <v>2818</v>
      </c>
      <c r="F441" s="2" t="s">
        <v>1400</v>
      </c>
      <c r="G441" s="2" t="s">
        <v>1516</v>
      </c>
    </row>
    <row r="442" spans="1:8">
      <c r="A442" s="2" t="s">
        <v>2819</v>
      </c>
      <c r="B442" s="2" t="s">
        <v>2820</v>
      </c>
      <c r="C442" s="2" t="s">
        <v>2821</v>
      </c>
      <c r="D442" s="2">
        <v>48533205500</v>
      </c>
      <c r="E442" s="2" t="s">
        <v>2822</v>
      </c>
      <c r="F442" s="2" t="s">
        <v>215</v>
      </c>
      <c r="G442" s="2" t="s">
        <v>21</v>
      </c>
    </row>
    <row r="443" spans="1:8">
      <c r="A443" s="2" t="s">
        <v>2823</v>
      </c>
      <c r="B443" s="2" t="s">
        <v>2824</v>
      </c>
      <c r="C443" s="2" t="s">
        <v>2825</v>
      </c>
      <c r="D443" s="2" t="s">
        <v>2826</v>
      </c>
      <c r="E443" s="2" t="s">
        <v>2827</v>
      </c>
      <c r="F443" s="2" t="s">
        <v>2828</v>
      </c>
      <c r="G443" s="2" t="s">
        <v>680</v>
      </c>
      <c r="H443" s="2" t="s">
        <v>2829</v>
      </c>
    </row>
    <row r="444" spans="1:8">
      <c r="A444" s="2" t="s">
        <v>2830</v>
      </c>
      <c r="B444" s="2" t="s">
        <v>2831</v>
      </c>
      <c r="C444" s="2" t="s">
        <v>2832</v>
      </c>
      <c r="D444" s="2" t="s">
        <v>2833</v>
      </c>
      <c r="E444" s="2" t="s">
        <v>2834</v>
      </c>
      <c r="F444" s="2" t="s">
        <v>123</v>
      </c>
      <c r="G444" s="2" t="s">
        <v>2835</v>
      </c>
    </row>
    <row r="445" spans="1:8">
      <c r="A445" s="2" t="s">
        <v>2836</v>
      </c>
      <c r="B445" s="2" t="s">
        <v>2837</v>
      </c>
      <c r="C445" s="2" t="s">
        <v>2838</v>
      </c>
      <c r="D445" s="2" t="s">
        <v>2839</v>
      </c>
      <c r="E445" s="2" t="s">
        <v>2840</v>
      </c>
      <c r="F445" s="2" t="s">
        <v>2841</v>
      </c>
      <c r="G445" s="2" t="s">
        <v>2842</v>
      </c>
      <c r="H445" s="2" t="s">
        <v>2843</v>
      </c>
    </row>
    <row r="446" spans="1:8">
      <c r="A446" s="2" t="s">
        <v>2844</v>
      </c>
      <c r="B446" s="2" t="s">
        <v>2845</v>
      </c>
      <c r="C446" s="2" t="s">
        <v>2846</v>
      </c>
      <c r="D446" s="2" t="s">
        <v>2847</v>
      </c>
      <c r="E446" s="2" t="s">
        <v>2848</v>
      </c>
      <c r="F446" s="2" t="s">
        <v>2849</v>
      </c>
      <c r="G446" s="2" t="s">
        <v>110</v>
      </c>
      <c r="H446" s="2" t="s">
        <v>2635</v>
      </c>
    </row>
    <row r="447" spans="1:8">
      <c r="A447" s="2" t="s">
        <v>2850</v>
      </c>
      <c r="B447" s="2" t="s">
        <v>2851</v>
      </c>
      <c r="C447" s="2" t="s">
        <v>2852</v>
      </c>
      <c r="D447" s="2" t="s">
        <v>2853</v>
      </c>
      <c r="E447" s="2" t="s">
        <v>2854</v>
      </c>
      <c r="F447" s="2" t="s">
        <v>973</v>
      </c>
      <c r="G447" s="2" t="s">
        <v>476</v>
      </c>
      <c r="H447" s="2" t="s">
        <v>974</v>
      </c>
    </row>
    <row r="448" spans="1:8">
      <c r="A448" s="2" t="s">
        <v>2855</v>
      </c>
      <c r="B448" s="2" t="s">
        <v>2856</v>
      </c>
      <c r="C448" s="2" t="s">
        <v>2857</v>
      </c>
      <c r="D448" s="2" t="s">
        <v>2858</v>
      </c>
      <c r="E448" s="2" t="s">
        <v>2859</v>
      </c>
      <c r="F448" s="2" t="s">
        <v>2860</v>
      </c>
      <c r="G448" s="2" t="s">
        <v>374</v>
      </c>
      <c r="H448" s="2" t="s">
        <v>2861</v>
      </c>
    </row>
    <row r="449" spans="1:8">
      <c r="A449" s="2" t="s">
        <v>2862</v>
      </c>
      <c r="B449" s="2" t="s">
        <v>2863</v>
      </c>
      <c r="C449" s="2" t="s">
        <v>2864</v>
      </c>
      <c r="D449" s="2" t="s">
        <v>2865</v>
      </c>
      <c r="E449" s="2" t="s">
        <v>2866</v>
      </c>
      <c r="F449" s="2" t="s">
        <v>2867</v>
      </c>
      <c r="G449" s="2" t="s">
        <v>614</v>
      </c>
      <c r="H449" s="2" t="s">
        <v>2868</v>
      </c>
    </row>
    <row r="450" spans="1:8">
      <c r="A450" s="2" t="s">
        <v>2869</v>
      </c>
      <c r="B450" s="2" t="s">
        <v>2870</v>
      </c>
      <c r="C450" s="2" t="s">
        <v>2871</v>
      </c>
      <c r="D450" s="2" t="s">
        <v>2872</v>
      </c>
      <c r="E450" s="2" t="s">
        <v>2873</v>
      </c>
      <c r="F450" s="2" t="s">
        <v>2874</v>
      </c>
      <c r="G450" s="2" t="s">
        <v>360</v>
      </c>
      <c r="H450" s="2" t="s">
        <v>2875</v>
      </c>
    </row>
    <row r="451" spans="1:8">
      <c r="A451" s="2" t="s">
        <v>2876</v>
      </c>
      <c r="B451" s="2" t="s">
        <v>2877</v>
      </c>
      <c r="C451" s="2" t="s">
        <v>2864</v>
      </c>
      <c r="D451" s="2" t="s">
        <v>2878</v>
      </c>
      <c r="E451" s="2" t="s">
        <v>2879</v>
      </c>
      <c r="F451" s="2" t="s">
        <v>2880</v>
      </c>
      <c r="G451" s="2" t="s">
        <v>43</v>
      </c>
      <c r="H451" s="2" t="s">
        <v>2881</v>
      </c>
    </row>
    <row r="452" spans="1:8">
      <c r="A452" s="2" t="s">
        <v>2882</v>
      </c>
      <c r="B452" s="2" t="s">
        <v>2883</v>
      </c>
      <c r="C452" s="2" t="s">
        <v>2884</v>
      </c>
      <c r="D452" s="2" t="s">
        <v>2885</v>
      </c>
      <c r="E452" s="2" t="s">
        <v>2886</v>
      </c>
      <c r="F452" s="2" t="s">
        <v>2887</v>
      </c>
      <c r="G452" s="2" t="s">
        <v>2888</v>
      </c>
      <c r="H452" s="2" t="s">
        <v>2889</v>
      </c>
    </row>
    <row r="453" spans="1:8">
      <c r="A453" s="2" t="s">
        <v>2890</v>
      </c>
      <c r="B453" s="2" t="s">
        <v>2891</v>
      </c>
      <c r="C453" s="2" t="s">
        <v>2892</v>
      </c>
      <c r="D453" s="2" t="s">
        <v>2893</v>
      </c>
      <c r="E453" s="2" t="s">
        <v>2894</v>
      </c>
      <c r="F453" s="2" t="s">
        <v>2895</v>
      </c>
      <c r="G453" s="2" t="s">
        <v>2896</v>
      </c>
      <c r="H453" s="2" t="s">
        <v>2897</v>
      </c>
    </row>
    <row r="454" spans="1:8">
      <c r="A454" s="2" t="s">
        <v>2898</v>
      </c>
      <c r="B454" s="2" t="s">
        <v>2899</v>
      </c>
      <c r="C454" s="2" t="s">
        <v>2900</v>
      </c>
      <c r="D454" s="2" t="s">
        <v>2901</v>
      </c>
      <c r="E454" s="2" t="s">
        <v>2902</v>
      </c>
      <c r="F454" s="2" t="s">
        <v>2903</v>
      </c>
      <c r="G454" s="2" t="s">
        <v>2904</v>
      </c>
    </row>
    <row r="455" spans="1:8">
      <c r="A455" s="2" t="s">
        <v>2905</v>
      </c>
      <c r="B455" s="2" t="s">
        <v>2906</v>
      </c>
      <c r="C455" s="2" t="s">
        <v>2907</v>
      </c>
      <c r="D455" s="2" t="s">
        <v>2908</v>
      </c>
      <c r="E455" s="2" t="s">
        <v>2909</v>
      </c>
      <c r="F455" s="2" t="s">
        <v>552</v>
      </c>
      <c r="G455" s="2" t="s">
        <v>2910</v>
      </c>
    </row>
    <row r="456" spans="1:8">
      <c r="A456" s="2" t="s">
        <v>2911</v>
      </c>
      <c r="B456" s="2" t="s">
        <v>2912</v>
      </c>
      <c r="C456" s="2" t="s">
        <v>2913</v>
      </c>
      <c r="D456" s="2" t="s">
        <v>2914</v>
      </c>
      <c r="E456" s="2" t="s">
        <v>2915</v>
      </c>
      <c r="F456" s="2" t="s">
        <v>2916</v>
      </c>
      <c r="G456" s="2" t="s">
        <v>2497</v>
      </c>
      <c r="H456" s="2" t="s">
        <v>2917</v>
      </c>
    </row>
    <row r="457" spans="1:8">
      <c r="A457" s="2" t="s">
        <v>2918</v>
      </c>
      <c r="B457" s="2" t="s">
        <v>2919</v>
      </c>
      <c r="C457" s="2" t="s">
        <v>2920</v>
      </c>
      <c r="D457" s="2" t="s">
        <v>2921</v>
      </c>
      <c r="E457" s="2" t="s">
        <v>2922</v>
      </c>
      <c r="F457" s="2" t="s">
        <v>2923</v>
      </c>
      <c r="G457" s="2" t="s">
        <v>2924</v>
      </c>
      <c r="H457" s="2" t="s">
        <v>2925</v>
      </c>
    </row>
    <row r="458" spans="1:8">
      <c r="A458" s="2" t="s">
        <v>2926</v>
      </c>
      <c r="B458" s="2" t="s">
        <v>2927</v>
      </c>
      <c r="C458" s="2" t="s">
        <v>2928</v>
      </c>
      <c r="D458" s="2" t="s">
        <v>2929</v>
      </c>
      <c r="E458" s="2" t="s">
        <v>2930</v>
      </c>
      <c r="F458" s="2" t="s">
        <v>2931</v>
      </c>
      <c r="G458" s="2" t="s">
        <v>2932</v>
      </c>
      <c r="H458" s="2" t="s">
        <v>2933</v>
      </c>
    </row>
    <row r="459" spans="1:8">
      <c r="A459" s="2" t="s">
        <v>2934</v>
      </c>
      <c r="B459" s="2" t="s">
        <v>2935</v>
      </c>
      <c r="C459" s="2" t="s">
        <v>2936</v>
      </c>
      <c r="D459" s="2" t="s">
        <v>2937</v>
      </c>
      <c r="E459" s="2" t="s">
        <v>2938</v>
      </c>
      <c r="F459" s="2" t="s">
        <v>2939</v>
      </c>
      <c r="G459" s="2" t="s">
        <v>215</v>
      </c>
      <c r="H459" s="2" t="s">
        <v>653</v>
      </c>
    </row>
    <row r="460" spans="1:8">
      <c r="A460" s="2" t="s">
        <v>2940</v>
      </c>
      <c r="B460" s="2" t="s">
        <v>2941</v>
      </c>
      <c r="C460" s="2" t="s">
        <v>2942</v>
      </c>
      <c r="D460" s="2" t="s">
        <v>2943</v>
      </c>
      <c r="E460" s="2" t="s">
        <v>2944</v>
      </c>
      <c r="F460" s="2" t="s">
        <v>2945</v>
      </c>
      <c r="G460" s="2" t="s">
        <v>1172</v>
      </c>
      <c r="H460" s="2" t="s">
        <v>2946</v>
      </c>
    </row>
    <row r="461" spans="1:8">
      <c r="A461" s="2" t="s">
        <v>2947</v>
      </c>
      <c r="B461" s="2" t="s">
        <v>2948</v>
      </c>
      <c r="C461" s="2" t="s">
        <v>2949</v>
      </c>
      <c r="D461" s="2" t="s">
        <v>2950</v>
      </c>
      <c r="E461" s="2" t="s">
        <v>2951</v>
      </c>
      <c r="F461" s="2" t="s">
        <v>2952</v>
      </c>
      <c r="G461" s="2" t="s">
        <v>91</v>
      </c>
      <c r="H461" s="2" t="s">
        <v>2953</v>
      </c>
    </row>
    <row r="462" spans="1:8">
      <c r="A462" s="2" t="s">
        <v>2954</v>
      </c>
      <c r="B462" s="2" t="s">
        <v>2955</v>
      </c>
      <c r="C462" s="2" t="s">
        <v>2956</v>
      </c>
      <c r="D462" s="2" t="s">
        <v>2957</v>
      </c>
      <c r="E462" s="2" t="s">
        <v>2958</v>
      </c>
      <c r="F462" s="2" t="s">
        <v>123</v>
      </c>
      <c r="G462" s="2" t="s">
        <v>244</v>
      </c>
    </row>
    <row r="463" spans="1:8">
      <c r="A463" s="2" t="s">
        <v>2959</v>
      </c>
      <c r="B463" s="2" t="s">
        <v>2960</v>
      </c>
      <c r="C463" s="2" t="s">
        <v>2961</v>
      </c>
      <c r="D463" s="2" t="s">
        <v>2962</v>
      </c>
      <c r="E463" s="2" t="s">
        <v>2963</v>
      </c>
      <c r="F463" s="2" t="s">
        <v>2964</v>
      </c>
      <c r="G463" s="2" t="s">
        <v>2965</v>
      </c>
    </row>
    <row r="464" spans="1:8">
      <c r="A464" s="2" t="s">
        <v>2966</v>
      </c>
      <c r="B464" s="2" t="s">
        <v>2967</v>
      </c>
      <c r="C464" s="2" t="s">
        <v>2968</v>
      </c>
      <c r="D464" s="2" t="s">
        <v>2969</v>
      </c>
      <c r="E464" s="2" t="s">
        <v>2970</v>
      </c>
      <c r="F464" s="2" t="s">
        <v>2971</v>
      </c>
      <c r="G464" s="2" t="s">
        <v>2972</v>
      </c>
    </row>
    <row r="465" spans="1:8">
      <c r="A465" s="2" t="s">
        <v>2973</v>
      </c>
      <c r="B465" s="2" t="s">
        <v>2974</v>
      </c>
      <c r="C465" s="2" t="s">
        <v>2975</v>
      </c>
      <c r="D465" s="2" t="s">
        <v>2976</v>
      </c>
      <c r="E465" s="2" t="s">
        <v>2977</v>
      </c>
      <c r="F465" s="2" t="s">
        <v>2978</v>
      </c>
      <c r="G465" s="2" t="s">
        <v>165</v>
      </c>
      <c r="H465" s="2" t="s">
        <v>455</v>
      </c>
    </row>
    <row r="466" spans="1:8">
      <c r="A466" s="2" t="s">
        <v>2979</v>
      </c>
      <c r="B466" s="2" t="s">
        <v>2980</v>
      </c>
      <c r="C466" s="2" t="s">
        <v>2981</v>
      </c>
      <c r="D466" s="2" t="s">
        <v>2982</v>
      </c>
      <c r="E466" s="2" t="s">
        <v>2983</v>
      </c>
      <c r="F466" s="2" t="s">
        <v>2984</v>
      </c>
      <c r="G466" s="2" t="s">
        <v>116</v>
      </c>
      <c r="H466" s="2" t="s">
        <v>2985</v>
      </c>
    </row>
    <row r="467" spans="1:8">
      <c r="A467" s="2" t="s">
        <v>2986</v>
      </c>
      <c r="B467" s="2" t="s">
        <v>2987</v>
      </c>
      <c r="C467" s="2" t="s">
        <v>2988</v>
      </c>
      <c r="D467" s="2" t="s">
        <v>2989</v>
      </c>
      <c r="E467" s="2" t="s">
        <v>2990</v>
      </c>
      <c r="F467" s="2" t="s">
        <v>382</v>
      </c>
      <c r="G467" s="2" t="s">
        <v>2991</v>
      </c>
    </row>
    <row r="468" spans="1:8">
      <c r="A468" s="2" t="s">
        <v>2992</v>
      </c>
      <c r="B468" s="2" t="s">
        <v>2993</v>
      </c>
      <c r="C468" s="2" t="s">
        <v>2994</v>
      </c>
      <c r="D468" s="2" t="s">
        <v>2995</v>
      </c>
      <c r="E468" s="2" t="s">
        <v>2691</v>
      </c>
      <c r="F468" s="2" t="s">
        <v>2996</v>
      </c>
    </row>
    <row r="469" spans="1:8">
      <c r="A469" s="2" t="s">
        <v>2997</v>
      </c>
      <c r="B469" s="2" t="s">
        <v>2998</v>
      </c>
      <c r="C469" s="2" t="s">
        <v>2999</v>
      </c>
      <c r="D469" s="2" t="s">
        <v>3000</v>
      </c>
      <c r="E469" s="2" t="s">
        <v>3001</v>
      </c>
      <c r="F469" s="2" t="s">
        <v>3002</v>
      </c>
      <c r="G469" s="2" t="s">
        <v>3003</v>
      </c>
      <c r="H469" s="2" t="s">
        <v>1378</v>
      </c>
    </row>
    <row r="470" spans="1:8">
      <c r="A470" s="2" t="s">
        <v>3004</v>
      </c>
      <c r="B470" s="2" t="s">
        <v>3005</v>
      </c>
      <c r="C470" s="2" t="s">
        <v>3006</v>
      </c>
      <c r="D470" s="2" t="s">
        <v>3007</v>
      </c>
      <c r="E470" s="2" t="s">
        <v>3008</v>
      </c>
      <c r="F470" s="2" t="s">
        <v>3009</v>
      </c>
      <c r="G470" s="2" t="s">
        <v>1022</v>
      </c>
      <c r="H470" s="2" t="s">
        <v>3010</v>
      </c>
    </row>
    <row r="471" spans="1:8">
      <c r="A471" s="2" t="s">
        <v>3011</v>
      </c>
      <c r="B471" s="2" t="s">
        <v>3012</v>
      </c>
      <c r="C471" s="2" t="s">
        <v>3013</v>
      </c>
      <c r="D471" s="2" t="s">
        <v>3014</v>
      </c>
      <c r="E471" s="2" t="s">
        <v>3015</v>
      </c>
      <c r="F471" s="2" t="s">
        <v>3016</v>
      </c>
      <c r="G471" s="2" t="s">
        <v>3017</v>
      </c>
      <c r="H471" s="2" t="s">
        <v>3018</v>
      </c>
    </row>
    <row r="472" spans="1:8">
      <c r="A472" s="2" t="s">
        <v>3019</v>
      </c>
      <c r="B472" s="2" t="s">
        <v>3020</v>
      </c>
      <c r="C472" s="2" t="s">
        <v>3021</v>
      </c>
      <c r="D472" s="2" t="s">
        <v>3022</v>
      </c>
      <c r="E472" s="2" t="s">
        <v>3023</v>
      </c>
      <c r="F472" s="2" t="s">
        <v>3024</v>
      </c>
      <c r="G472" s="2" t="s">
        <v>1944</v>
      </c>
      <c r="H472" s="2" t="s">
        <v>3025</v>
      </c>
    </row>
    <row r="473" spans="1:8">
      <c r="A473" s="2" t="s">
        <v>3026</v>
      </c>
      <c r="B473" s="2" t="s">
        <v>3027</v>
      </c>
      <c r="C473" s="2" t="s">
        <v>3028</v>
      </c>
      <c r="D473" s="2" t="s">
        <v>3029</v>
      </c>
      <c r="E473" s="2" t="s">
        <v>3030</v>
      </c>
      <c r="F473" s="2" t="s">
        <v>3031</v>
      </c>
      <c r="G473" s="2" t="s">
        <v>3032</v>
      </c>
      <c r="H473" s="2" t="s">
        <v>3033</v>
      </c>
    </row>
    <row r="474" spans="1:8">
      <c r="A474" s="2" t="s">
        <v>3034</v>
      </c>
      <c r="B474" s="2" t="s">
        <v>3035</v>
      </c>
      <c r="C474" s="2" t="s">
        <v>3036</v>
      </c>
      <c r="D474" s="2" t="s">
        <v>3037</v>
      </c>
      <c r="E474" s="2" t="s">
        <v>3038</v>
      </c>
      <c r="F474" s="2" t="s">
        <v>91</v>
      </c>
      <c r="G474" s="2" t="s">
        <v>1898</v>
      </c>
    </row>
    <row r="475" spans="1:8">
      <c r="A475" s="2" t="s">
        <v>3039</v>
      </c>
      <c r="B475" s="2" t="s">
        <v>3040</v>
      </c>
      <c r="C475" s="2" t="s">
        <v>3041</v>
      </c>
      <c r="D475" s="2" t="s">
        <v>3042</v>
      </c>
      <c r="E475" s="2" t="s">
        <v>3043</v>
      </c>
      <c r="F475" s="2" t="s">
        <v>3044</v>
      </c>
      <c r="G475" s="2" t="s">
        <v>3045</v>
      </c>
      <c r="H475" s="2" t="s">
        <v>3046</v>
      </c>
    </row>
    <row r="476" spans="1:8">
      <c r="A476" s="2" t="s">
        <v>3047</v>
      </c>
      <c r="B476" s="2" t="s">
        <v>3048</v>
      </c>
      <c r="C476" s="2" t="s">
        <v>3049</v>
      </c>
      <c r="D476" s="2" t="s">
        <v>3050</v>
      </c>
      <c r="E476" s="2" t="s">
        <v>3051</v>
      </c>
      <c r="F476" s="2" t="s">
        <v>3052</v>
      </c>
      <c r="G476" s="2" t="s">
        <v>3053</v>
      </c>
    </row>
    <row r="477" spans="1:8">
      <c r="A477" s="2" t="s">
        <v>3054</v>
      </c>
      <c r="B477" s="2" t="s">
        <v>3055</v>
      </c>
      <c r="C477" s="2" t="s">
        <v>3056</v>
      </c>
      <c r="D477" s="2" t="s">
        <v>3057</v>
      </c>
      <c r="E477" s="2" t="s">
        <v>623</v>
      </c>
      <c r="F477" s="2" t="s">
        <v>3058</v>
      </c>
    </row>
    <row r="478" spans="1:8">
      <c r="A478" s="2" t="s">
        <v>3059</v>
      </c>
      <c r="B478" s="2" t="s">
        <v>3060</v>
      </c>
      <c r="C478" s="2" t="s">
        <v>3061</v>
      </c>
      <c r="D478" s="2" t="s">
        <v>3062</v>
      </c>
      <c r="E478" s="2" t="s">
        <v>3063</v>
      </c>
      <c r="F478" s="2" t="s">
        <v>3064</v>
      </c>
      <c r="G478" s="2" t="s">
        <v>91</v>
      </c>
      <c r="H478" s="2" t="s">
        <v>3065</v>
      </c>
    </row>
    <row r="479" spans="1:8">
      <c r="A479" s="2" t="s">
        <v>3066</v>
      </c>
      <c r="B479" s="2" t="s">
        <v>3067</v>
      </c>
      <c r="C479" s="2" t="s">
        <v>3068</v>
      </c>
      <c r="D479" s="2" t="s">
        <v>3069</v>
      </c>
      <c r="E479" s="2" t="s">
        <v>3070</v>
      </c>
      <c r="F479" s="2" t="s">
        <v>3071</v>
      </c>
      <c r="G479" s="2" t="s">
        <v>3072</v>
      </c>
      <c r="H479" s="2" t="s">
        <v>3073</v>
      </c>
    </row>
    <row r="480" spans="1:8">
      <c r="A480" s="2" t="s">
        <v>3074</v>
      </c>
      <c r="B480" s="2" t="s">
        <v>3075</v>
      </c>
      <c r="C480" s="2" t="s">
        <v>3076</v>
      </c>
      <c r="D480" s="2" t="s">
        <v>3077</v>
      </c>
      <c r="E480" s="2" t="s">
        <v>3078</v>
      </c>
      <c r="F480" s="2" t="s">
        <v>3079</v>
      </c>
      <c r="G480" s="2" t="s">
        <v>3080</v>
      </c>
      <c r="H480" s="2" t="s">
        <v>244</v>
      </c>
    </row>
    <row r="481" spans="1:9">
      <c r="A481" s="2" t="s">
        <v>3081</v>
      </c>
      <c r="B481" s="2" t="s">
        <v>3082</v>
      </c>
      <c r="C481" s="2" t="s">
        <v>3083</v>
      </c>
      <c r="D481" s="2" t="s">
        <v>215</v>
      </c>
      <c r="E481" s="2" t="s">
        <v>3084</v>
      </c>
    </row>
    <row r="482" spans="1:9">
      <c r="A482" s="2" t="s">
        <v>3085</v>
      </c>
      <c r="B482" s="2" t="s">
        <v>3086</v>
      </c>
      <c r="C482" s="2" t="s">
        <v>3087</v>
      </c>
      <c r="D482" s="2" t="s">
        <v>3088</v>
      </c>
      <c r="E482" s="2" t="s">
        <v>3089</v>
      </c>
      <c r="F482" s="2" t="s">
        <v>3090</v>
      </c>
    </row>
    <row r="483" spans="1:9">
      <c r="A483" s="2" t="s">
        <v>3091</v>
      </c>
      <c r="B483" s="2" t="s">
        <v>3092</v>
      </c>
      <c r="C483" s="2" t="s">
        <v>3093</v>
      </c>
      <c r="D483" s="2" t="s">
        <v>3094</v>
      </c>
      <c r="E483" s="2" t="s">
        <v>1937</v>
      </c>
      <c r="F483" s="2" t="s">
        <v>3095</v>
      </c>
    </row>
    <row r="484" spans="1:9">
      <c r="A484" s="2" t="s">
        <v>3096</v>
      </c>
      <c r="B484" s="2" t="s">
        <v>3097</v>
      </c>
      <c r="C484" s="2" t="s">
        <v>3098</v>
      </c>
      <c r="D484" s="2" t="s">
        <v>3099</v>
      </c>
      <c r="E484" s="2" t="s">
        <v>3100</v>
      </c>
      <c r="F484" s="2" t="s">
        <v>3101</v>
      </c>
      <c r="G484" s="2" t="s">
        <v>3102</v>
      </c>
    </row>
    <row r="485" spans="1:9">
      <c r="A485" s="2" t="s">
        <v>3103</v>
      </c>
      <c r="B485" s="2" t="s">
        <v>3104</v>
      </c>
      <c r="C485" s="2" t="s">
        <v>3105</v>
      </c>
      <c r="D485" s="2" t="s">
        <v>3106</v>
      </c>
      <c r="E485" s="2" t="s">
        <v>3107</v>
      </c>
      <c r="F485" s="2" t="s">
        <v>3108</v>
      </c>
    </row>
    <row r="486" spans="1:9">
      <c r="A486" s="2" t="s">
        <v>3109</v>
      </c>
      <c r="B486" s="2" t="s">
        <v>3110</v>
      </c>
      <c r="C486" s="2" t="s">
        <v>3111</v>
      </c>
      <c r="D486" s="2" t="s">
        <v>3112</v>
      </c>
      <c r="E486" s="2" t="s">
        <v>123</v>
      </c>
      <c r="F486" s="2" t="s">
        <v>3108</v>
      </c>
    </row>
    <row r="487" spans="1:9">
      <c r="A487" s="2" t="s">
        <v>3113</v>
      </c>
      <c r="B487" s="2" t="s">
        <v>3114</v>
      </c>
      <c r="C487" s="2" t="s">
        <v>3115</v>
      </c>
      <c r="D487" s="2" t="s">
        <v>123</v>
      </c>
      <c r="E487" s="2" t="s">
        <v>2620</v>
      </c>
    </row>
    <row r="488" spans="1:9">
      <c r="A488" s="2" t="s">
        <v>3116</v>
      </c>
      <c r="B488" s="2" t="s">
        <v>3117</v>
      </c>
      <c r="C488" s="2" t="s">
        <v>3118</v>
      </c>
      <c r="D488" s="2" t="s">
        <v>3119</v>
      </c>
      <c r="E488" s="2" t="s">
        <v>374</v>
      </c>
      <c r="F488" s="2" t="s">
        <v>3120</v>
      </c>
    </row>
    <row r="489" spans="1:9">
      <c r="A489" s="2" t="s">
        <v>3121</v>
      </c>
      <c r="B489" s="2" t="s">
        <v>3122</v>
      </c>
      <c r="C489" s="2" t="s">
        <v>3123</v>
      </c>
      <c r="D489" s="2" t="s">
        <v>3124</v>
      </c>
      <c r="E489" s="2" t="s">
        <v>3125</v>
      </c>
      <c r="F489" s="2" t="s">
        <v>3126</v>
      </c>
      <c r="G489" s="2" t="s">
        <v>3127</v>
      </c>
      <c r="H489" s="2" t="s">
        <v>1862</v>
      </c>
      <c r="I489" s="2" t="s">
        <v>3128</v>
      </c>
    </row>
    <row r="490" spans="1:9">
      <c r="A490" s="2" t="s">
        <v>3129</v>
      </c>
      <c r="B490" s="2" t="s">
        <v>3130</v>
      </c>
      <c r="C490" s="2" t="s">
        <v>3131</v>
      </c>
      <c r="D490" s="2" t="s">
        <v>3132</v>
      </c>
      <c r="E490" s="2" t="s">
        <v>1023</v>
      </c>
    </row>
    <row r="491" spans="1:9">
      <c r="A491" s="2" t="s">
        <v>3133</v>
      </c>
      <c r="B491" s="2" t="s">
        <v>3134</v>
      </c>
      <c r="C491" s="2" t="s">
        <v>3135</v>
      </c>
      <c r="D491" s="2" t="s">
        <v>3136</v>
      </c>
      <c r="E491" s="2" t="s">
        <v>3137</v>
      </c>
      <c r="F491" s="2" t="s">
        <v>3138</v>
      </c>
    </row>
    <row r="492" spans="1:9">
      <c r="A492" s="2" t="s">
        <v>3139</v>
      </c>
      <c r="B492" s="2" t="s">
        <v>3140</v>
      </c>
      <c r="C492" s="2" t="s">
        <v>3141</v>
      </c>
      <c r="D492" s="2" t="s">
        <v>3142</v>
      </c>
      <c r="E492" s="2" t="s">
        <v>3143</v>
      </c>
      <c r="F492" s="2" t="s">
        <v>3144</v>
      </c>
      <c r="G492" s="2" t="s">
        <v>3145</v>
      </c>
      <c r="H492" s="2" t="s">
        <v>3146</v>
      </c>
      <c r="I492" s="2" t="s">
        <v>3147</v>
      </c>
    </row>
    <row r="493" spans="1:9">
      <c r="A493" s="2" t="s">
        <v>3148</v>
      </c>
      <c r="B493" s="2" t="s">
        <v>3149</v>
      </c>
      <c r="C493" s="2" t="s">
        <v>3150</v>
      </c>
      <c r="D493" s="2" t="s">
        <v>3151</v>
      </c>
      <c r="E493" s="2" t="s">
        <v>129</v>
      </c>
      <c r="F493" s="2" t="s">
        <v>1433</v>
      </c>
    </row>
    <row r="494" spans="1:9">
      <c r="A494" s="2" t="s">
        <v>3152</v>
      </c>
      <c r="B494" s="2" t="s">
        <v>3153</v>
      </c>
      <c r="C494" s="2" t="s">
        <v>3154</v>
      </c>
      <c r="D494" s="2" t="s">
        <v>3155</v>
      </c>
      <c r="E494" s="2" t="s">
        <v>3156</v>
      </c>
      <c r="F494" s="2" t="s">
        <v>3157</v>
      </c>
      <c r="G494" s="2" t="s">
        <v>116</v>
      </c>
      <c r="H494" s="2" t="s">
        <v>117</v>
      </c>
    </row>
    <row r="495" spans="1:9">
      <c r="A495" s="2" t="s">
        <v>3158</v>
      </c>
      <c r="B495" s="2" t="s">
        <v>3159</v>
      </c>
      <c r="C495" s="2" t="s">
        <v>1248</v>
      </c>
      <c r="D495" s="2" t="s">
        <v>3160</v>
      </c>
      <c r="E495" s="2" t="s">
        <v>403</v>
      </c>
      <c r="F495" s="2" t="s">
        <v>1250</v>
      </c>
    </row>
    <row r="496" spans="1:9">
      <c r="A496" s="2" t="s">
        <v>3161</v>
      </c>
      <c r="B496" s="2" t="s">
        <v>3162</v>
      </c>
      <c r="C496" s="2" t="s">
        <v>3163</v>
      </c>
      <c r="D496" s="2" t="s">
        <v>3164</v>
      </c>
      <c r="E496" s="2" t="s">
        <v>116</v>
      </c>
      <c r="F496" s="2" t="s">
        <v>890</v>
      </c>
    </row>
    <row r="497" spans="1:8">
      <c r="A497" s="2" t="s">
        <v>3165</v>
      </c>
      <c r="B497" s="2" t="s">
        <v>3166</v>
      </c>
      <c r="C497" s="2" t="s">
        <v>3167</v>
      </c>
      <c r="D497" s="2" t="s">
        <v>3168</v>
      </c>
      <c r="E497" s="2" t="s">
        <v>116</v>
      </c>
      <c r="F497" s="2" t="s">
        <v>3169</v>
      </c>
    </row>
    <row r="498" spans="1:8">
      <c r="A498" s="2" t="s">
        <v>3170</v>
      </c>
      <c r="B498" s="2" t="s">
        <v>3171</v>
      </c>
      <c r="C498" s="2" t="s">
        <v>3172</v>
      </c>
      <c r="D498" s="2" t="s">
        <v>3173</v>
      </c>
      <c r="E498" s="2" t="s">
        <v>614</v>
      </c>
      <c r="F498" s="2" t="s">
        <v>3174</v>
      </c>
    </row>
    <row r="499" spans="1:8">
      <c r="A499" s="2" t="s">
        <v>3175</v>
      </c>
      <c r="B499" s="2" t="s">
        <v>3176</v>
      </c>
      <c r="C499" s="2" t="s">
        <v>3177</v>
      </c>
      <c r="D499" s="2" t="s">
        <v>3178</v>
      </c>
      <c r="E499" s="2" t="s">
        <v>374</v>
      </c>
      <c r="F499" s="2" t="s">
        <v>1004</v>
      </c>
    </row>
    <row r="500" spans="1:8">
      <c r="A500" s="2" t="s">
        <v>3179</v>
      </c>
      <c r="B500" s="2" t="s">
        <v>3180</v>
      </c>
      <c r="C500" s="2" t="s">
        <v>3181</v>
      </c>
      <c r="D500" s="2" t="s">
        <v>374</v>
      </c>
      <c r="E500" s="2" t="s">
        <v>3182</v>
      </c>
    </row>
    <row r="501" spans="1:8">
      <c r="A501" s="2" t="s">
        <v>3183</v>
      </c>
      <c r="B501" s="2" t="s">
        <v>3184</v>
      </c>
      <c r="C501" s="2" t="s">
        <v>3185</v>
      </c>
      <c r="D501" s="2" t="s">
        <v>3186</v>
      </c>
      <c r="E501" s="2" t="s">
        <v>476</v>
      </c>
      <c r="F501" s="2" t="s">
        <v>3187</v>
      </c>
    </row>
    <row r="502" spans="1:8">
      <c r="A502" s="2" t="s">
        <v>3188</v>
      </c>
      <c r="B502" s="2" t="s">
        <v>3189</v>
      </c>
      <c r="C502" s="2" t="s">
        <v>3190</v>
      </c>
      <c r="D502" s="2" t="s">
        <v>3191</v>
      </c>
      <c r="E502" s="2" t="s">
        <v>123</v>
      </c>
      <c r="F502" s="2" t="s">
        <v>3192</v>
      </c>
    </row>
    <row r="503" spans="1:8">
      <c r="A503" s="2" t="s">
        <v>3193</v>
      </c>
      <c r="B503" s="2" t="s">
        <v>3194</v>
      </c>
      <c r="C503" s="2" t="s">
        <v>3195</v>
      </c>
      <c r="D503" s="2" t="s">
        <v>43</v>
      </c>
      <c r="E503" s="2" t="s">
        <v>3196</v>
      </c>
    </row>
    <row r="504" spans="1:8">
      <c r="A504" s="2" t="s">
        <v>3197</v>
      </c>
      <c r="B504" s="2" t="s">
        <v>3198</v>
      </c>
      <c r="C504" s="2" t="s">
        <v>3199</v>
      </c>
      <c r="D504" s="2" t="s">
        <v>3200</v>
      </c>
      <c r="E504" s="2" t="s">
        <v>123</v>
      </c>
      <c r="F504" s="2" t="s">
        <v>3201</v>
      </c>
    </row>
    <row r="505" spans="1:8">
      <c r="A505" s="2" t="s">
        <v>3202</v>
      </c>
      <c r="B505" s="2" t="s">
        <v>3203</v>
      </c>
      <c r="C505" s="2" t="s">
        <v>3204</v>
      </c>
      <c r="D505" s="2" t="s">
        <v>123</v>
      </c>
      <c r="E505" s="2" t="s">
        <v>3205</v>
      </c>
    </row>
    <row r="506" spans="1:8">
      <c r="A506" s="2" t="s">
        <v>3206</v>
      </c>
      <c r="B506" s="2" t="s">
        <v>3207</v>
      </c>
      <c r="C506" s="2" t="s">
        <v>3208</v>
      </c>
      <c r="D506" s="2" t="s">
        <v>3209</v>
      </c>
      <c r="E506" s="2" t="s">
        <v>123</v>
      </c>
      <c r="F506" s="2" t="s">
        <v>3210</v>
      </c>
    </row>
    <row r="507" spans="1:8">
      <c r="A507" s="2" t="s">
        <v>3211</v>
      </c>
      <c r="B507" s="2" t="s">
        <v>3212</v>
      </c>
      <c r="C507" s="2" t="s">
        <v>3213</v>
      </c>
      <c r="D507" s="2" t="s">
        <v>3214</v>
      </c>
      <c r="E507" s="2" t="s">
        <v>123</v>
      </c>
      <c r="F507" s="2" t="s">
        <v>2600</v>
      </c>
    </row>
    <row r="508" spans="1:8">
      <c r="A508" s="2" t="s">
        <v>3215</v>
      </c>
      <c r="B508" s="2" t="s">
        <v>3216</v>
      </c>
      <c r="C508" s="2" t="s">
        <v>3217</v>
      </c>
      <c r="D508" s="2" t="s">
        <v>3218</v>
      </c>
      <c r="E508" s="2" t="s">
        <v>3219</v>
      </c>
      <c r="F508" s="2" t="s">
        <v>3220</v>
      </c>
    </row>
    <row r="509" spans="1:8">
      <c r="A509" s="2" t="s">
        <v>3221</v>
      </c>
      <c r="B509" s="2" t="s">
        <v>3222</v>
      </c>
      <c r="C509" s="2" t="s">
        <v>3223</v>
      </c>
      <c r="D509" s="2" t="s">
        <v>830</v>
      </c>
      <c r="E509" s="2" t="s">
        <v>3224</v>
      </c>
    </row>
    <row r="510" spans="1:8">
      <c r="A510" s="2" t="s">
        <v>3225</v>
      </c>
      <c r="B510" s="2" t="s">
        <v>3226</v>
      </c>
      <c r="C510" s="2" t="s">
        <v>3227</v>
      </c>
      <c r="D510" s="2" t="s">
        <v>3228</v>
      </c>
      <c r="E510" s="2" t="s">
        <v>3229</v>
      </c>
      <c r="F510" s="2" t="s">
        <v>3230</v>
      </c>
    </row>
    <row r="511" spans="1:8">
      <c r="A511" s="2" t="s">
        <v>3231</v>
      </c>
      <c r="B511" s="2" t="s">
        <v>3232</v>
      </c>
      <c r="C511" s="2" t="s">
        <v>3233</v>
      </c>
      <c r="D511" s="2" t="s">
        <v>3234</v>
      </c>
      <c r="E511" s="2" t="s">
        <v>215</v>
      </c>
      <c r="F511" s="2" t="s">
        <v>244</v>
      </c>
    </row>
    <row r="512" spans="1:8">
      <c r="A512" s="2" t="s">
        <v>3235</v>
      </c>
      <c r="B512" s="2" t="s">
        <v>3236</v>
      </c>
      <c r="C512" s="2" t="s">
        <v>3237</v>
      </c>
      <c r="D512" s="2" t="s">
        <v>3238</v>
      </c>
      <c r="E512" s="2" t="s">
        <v>3239</v>
      </c>
      <c r="F512" s="2" t="s">
        <v>3240</v>
      </c>
      <c r="G512" s="2" t="s">
        <v>883</v>
      </c>
      <c r="H512" s="2" t="s">
        <v>3241</v>
      </c>
    </row>
    <row r="513" spans="1:9">
      <c r="A513" s="2" t="s">
        <v>3242</v>
      </c>
      <c r="B513" s="2" t="s">
        <v>3243</v>
      </c>
      <c r="C513" s="2" t="s">
        <v>3244</v>
      </c>
      <c r="D513" s="2" t="s">
        <v>3245</v>
      </c>
      <c r="E513" s="2" t="s">
        <v>3246</v>
      </c>
      <c r="F513" s="2" t="s">
        <v>3247</v>
      </c>
      <c r="G513" s="2" t="s">
        <v>3248</v>
      </c>
      <c r="H513" s="2" t="s">
        <v>1056</v>
      </c>
      <c r="I513" s="2" t="s">
        <v>3249</v>
      </c>
    </row>
    <row r="514" spans="1:9">
      <c r="A514" s="2" t="s">
        <v>3250</v>
      </c>
      <c r="B514" s="2" t="s">
        <v>3251</v>
      </c>
      <c r="C514" s="2" t="s">
        <v>3252</v>
      </c>
      <c r="D514" s="2" t="s">
        <v>3253</v>
      </c>
      <c r="E514" s="2" t="s">
        <v>3254</v>
      </c>
      <c r="F514" s="2" t="s">
        <v>3255</v>
      </c>
      <c r="G514" s="2" t="s">
        <v>3256</v>
      </c>
      <c r="H514" s="2" t="s">
        <v>2267</v>
      </c>
    </row>
    <row r="515" spans="1:9">
      <c r="A515" s="2" t="s">
        <v>3257</v>
      </c>
      <c r="B515" s="2" t="s">
        <v>3258</v>
      </c>
      <c r="C515" s="2" t="s">
        <v>3259</v>
      </c>
      <c r="D515" s="2" t="s">
        <v>3260</v>
      </c>
      <c r="E515" s="2" t="s">
        <v>3261</v>
      </c>
      <c r="F515" s="2" t="s">
        <v>3262</v>
      </c>
      <c r="G515" s="2" t="s">
        <v>123</v>
      </c>
      <c r="H515" s="2" t="s">
        <v>2600</v>
      </c>
    </row>
    <row r="516" spans="1:9">
      <c r="A516" s="2" t="s">
        <v>3263</v>
      </c>
      <c r="B516" s="2" t="s">
        <v>3264</v>
      </c>
      <c r="C516" s="2" t="s">
        <v>3265</v>
      </c>
      <c r="D516" s="2" t="s">
        <v>3266</v>
      </c>
      <c r="E516" s="2" t="s">
        <v>3267</v>
      </c>
      <c r="F516" s="2" t="s">
        <v>123</v>
      </c>
      <c r="G516" s="2" t="s">
        <v>3268</v>
      </c>
    </row>
    <row r="517" spans="1:9">
      <c r="A517" s="2" t="s">
        <v>3269</v>
      </c>
      <c r="B517" s="2" t="s">
        <v>3270</v>
      </c>
      <c r="C517" s="2" t="s">
        <v>3271</v>
      </c>
      <c r="D517" s="2" t="s">
        <v>3272</v>
      </c>
      <c r="E517" s="2" t="s">
        <v>3273</v>
      </c>
      <c r="F517" s="2" t="s">
        <v>2714</v>
      </c>
      <c r="G517" s="2" t="s">
        <v>2498</v>
      </c>
    </row>
    <row r="518" spans="1:9">
      <c r="A518" s="2" t="s">
        <v>3274</v>
      </c>
      <c r="B518" s="2" t="s">
        <v>3275</v>
      </c>
      <c r="C518" s="2" t="s">
        <v>3276</v>
      </c>
      <c r="D518" s="2" t="s">
        <v>3277</v>
      </c>
      <c r="E518" s="2" t="s">
        <v>3278</v>
      </c>
      <c r="F518" s="2" t="s">
        <v>3279</v>
      </c>
      <c r="G518" s="2" t="s">
        <v>614</v>
      </c>
      <c r="H518" s="2" t="s">
        <v>3280</v>
      </c>
    </row>
    <row r="519" spans="1:9">
      <c r="A519" s="2" t="s">
        <v>3281</v>
      </c>
      <c r="B519" s="2" t="s">
        <v>3282</v>
      </c>
      <c r="C519" s="2" t="s">
        <v>3283</v>
      </c>
      <c r="D519" s="2" t="s">
        <v>3284</v>
      </c>
      <c r="E519" s="2" t="s">
        <v>3285</v>
      </c>
      <c r="F519" s="2" t="s">
        <v>667</v>
      </c>
      <c r="G519" s="2" t="s">
        <v>3286</v>
      </c>
    </row>
    <row r="520" spans="1:9">
      <c r="A520" s="2" t="s">
        <v>3287</v>
      </c>
      <c r="B520" s="2" t="s">
        <v>3288</v>
      </c>
      <c r="C520" s="2" t="s">
        <v>3289</v>
      </c>
      <c r="D520" s="2" t="s">
        <v>3290</v>
      </c>
      <c r="E520" s="2" t="s">
        <v>3291</v>
      </c>
      <c r="F520" s="2" t="s">
        <v>3292</v>
      </c>
      <c r="G520" s="2" t="s">
        <v>3293</v>
      </c>
    </row>
    <row r="521" spans="1:9">
      <c r="A521" s="2" t="s">
        <v>3294</v>
      </c>
      <c r="B521" s="2" t="s">
        <v>3295</v>
      </c>
      <c r="C521" s="2" t="s">
        <v>3296</v>
      </c>
      <c r="D521" s="2" t="s">
        <v>3297</v>
      </c>
      <c r="E521" s="2" t="s">
        <v>3298</v>
      </c>
      <c r="F521" s="2" t="s">
        <v>3299</v>
      </c>
      <c r="G521" s="2" t="s">
        <v>1612</v>
      </c>
      <c r="H521" s="2" t="s">
        <v>3300</v>
      </c>
    </row>
    <row r="522" spans="1:9">
      <c r="A522" s="2" t="s">
        <v>3301</v>
      </c>
      <c r="B522" s="2" t="s">
        <v>3302</v>
      </c>
      <c r="C522" s="2" t="s">
        <v>3303</v>
      </c>
      <c r="D522" s="2" t="s">
        <v>3304</v>
      </c>
      <c r="E522" s="2" t="s">
        <v>3305</v>
      </c>
      <c r="F522" s="2" t="s">
        <v>3306</v>
      </c>
      <c r="G522" s="2" t="s">
        <v>3307</v>
      </c>
      <c r="H522" s="2" t="s">
        <v>3308</v>
      </c>
      <c r="I522" s="2" t="s">
        <v>3309</v>
      </c>
    </row>
    <row r="523" spans="1:9">
      <c r="A523" s="2" t="s">
        <v>3310</v>
      </c>
      <c r="B523" s="2" t="s">
        <v>3311</v>
      </c>
      <c r="C523" s="2" t="s">
        <v>3312</v>
      </c>
      <c r="D523" s="2" t="s">
        <v>3313</v>
      </c>
      <c r="E523" s="2" t="s">
        <v>3314</v>
      </c>
      <c r="F523" s="2" t="s">
        <v>1400</v>
      </c>
      <c r="G523" s="2" t="s">
        <v>1516</v>
      </c>
    </row>
    <row r="524" spans="1:9">
      <c r="A524" s="2" t="s">
        <v>3315</v>
      </c>
      <c r="B524" s="2" t="s">
        <v>3316</v>
      </c>
      <c r="C524" s="2" t="s">
        <v>3317</v>
      </c>
      <c r="D524" s="2" t="s">
        <v>3318</v>
      </c>
      <c r="E524" s="2" t="s">
        <v>3319</v>
      </c>
      <c r="F524" s="2" t="s">
        <v>3320</v>
      </c>
      <c r="G524" s="2" t="s">
        <v>3321</v>
      </c>
      <c r="H524" s="2" t="s">
        <v>3322</v>
      </c>
    </row>
    <row r="525" spans="1:9">
      <c r="A525" s="2" t="s">
        <v>3323</v>
      </c>
      <c r="B525" s="2" t="s">
        <v>3324</v>
      </c>
      <c r="C525" s="2" t="s">
        <v>3325</v>
      </c>
      <c r="D525" s="2" t="s">
        <v>3326</v>
      </c>
      <c r="E525" s="2" t="s">
        <v>3327</v>
      </c>
      <c r="F525" s="2" t="s">
        <v>298</v>
      </c>
      <c r="G525" s="2" t="s">
        <v>3328</v>
      </c>
    </row>
    <row r="526" spans="1:9">
      <c r="A526" s="2" t="s">
        <v>3329</v>
      </c>
      <c r="B526" s="2" t="s">
        <v>3330</v>
      </c>
      <c r="C526" s="2" t="s">
        <v>3331</v>
      </c>
      <c r="D526" s="2" t="s">
        <v>3332</v>
      </c>
      <c r="E526" s="2" t="s">
        <v>3333</v>
      </c>
      <c r="F526" s="2" t="s">
        <v>3334</v>
      </c>
      <c r="G526" s="2" t="s">
        <v>3335</v>
      </c>
      <c r="H526" s="2" t="s">
        <v>3336</v>
      </c>
    </row>
    <row r="527" spans="1:9">
      <c r="A527" s="2" t="s">
        <v>3337</v>
      </c>
      <c r="B527" s="2" t="s">
        <v>3338</v>
      </c>
      <c r="C527" s="2" t="s">
        <v>3339</v>
      </c>
      <c r="D527" s="2" t="s">
        <v>3340</v>
      </c>
      <c r="E527" s="2" t="s">
        <v>3341</v>
      </c>
      <c r="F527" s="2" t="s">
        <v>3342</v>
      </c>
      <c r="G527" s="2" t="s">
        <v>208</v>
      </c>
      <c r="H527" s="2" t="s">
        <v>3343</v>
      </c>
    </row>
    <row r="528" spans="1:9">
      <c r="A528" s="2" t="s">
        <v>3344</v>
      </c>
      <c r="B528" s="2" t="s">
        <v>3345</v>
      </c>
      <c r="C528" s="2" t="s">
        <v>3346</v>
      </c>
      <c r="D528" s="2" t="s">
        <v>3347</v>
      </c>
      <c r="E528" s="2" t="s">
        <v>3348</v>
      </c>
      <c r="F528" s="2" t="s">
        <v>3349</v>
      </c>
      <c r="G528" s="2" t="s">
        <v>614</v>
      </c>
      <c r="H528" s="2" t="s">
        <v>3350</v>
      </c>
    </row>
    <row r="529" spans="1:8">
      <c r="A529" s="2" t="s">
        <v>3351</v>
      </c>
      <c r="B529" s="2" t="s">
        <v>3352</v>
      </c>
      <c r="C529" s="2" t="s">
        <v>3353</v>
      </c>
      <c r="D529" s="2" t="s">
        <v>3354</v>
      </c>
      <c r="E529" s="2" t="s">
        <v>3355</v>
      </c>
      <c r="F529" s="2" t="s">
        <v>3356</v>
      </c>
      <c r="G529" s="2" t="s">
        <v>91</v>
      </c>
      <c r="H529" s="2" t="s">
        <v>3357</v>
      </c>
    </row>
    <row r="530" spans="1:8">
      <c r="A530" s="2" t="s">
        <v>3358</v>
      </c>
      <c r="B530" s="2" t="s">
        <v>3359</v>
      </c>
      <c r="C530" s="2" t="s">
        <v>3360</v>
      </c>
      <c r="D530" s="2" t="s">
        <v>3361</v>
      </c>
      <c r="E530" s="2" t="s">
        <v>3362</v>
      </c>
      <c r="F530" s="2" t="s">
        <v>123</v>
      </c>
      <c r="G530" s="2" t="s">
        <v>1198</v>
      </c>
    </row>
    <row r="531" spans="1:8">
      <c r="A531" s="2" t="s">
        <v>3363</v>
      </c>
      <c r="B531" s="2" t="s">
        <v>3364</v>
      </c>
      <c r="C531" s="2" t="s">
        <v>3365</v>
      </c>
      <c r="D531" s="2" t="s">
        <v>3366</v>
      </c>
      <c r="E531" s="2" t="s">
        <v>3367</v>
      </c>
      <c r="F531" s="2" t="s">
        <v>374</v>
      </c>
      <c r="G531" s="2" t="s">
        <v>1358</v>
      </c>
    </row>
    <row r="532" spans="1:8">
      <c r="A532" s="2" t="s">
        <v>3368</v>
      </c>
      <c r="B532" s="2" t="s">
        <v>3369</v>
      </c>
      <c r="C532" s="2" t="s">
        <v>3370</v>
      </c>
      <c r="D532" s="2" t="s">
        <v>3371</v>
      </c>
      <c r="E532" s="2" t="s">
        <v>3372</v>
      </c>
      <c r="F532" s="2" t="s">
        <v>3373</v>
      </c>
      <c r="G532" s="2" t="s">
        <v>3374</v>
      </c>
    </row>
    <row r="533" spans="1:8">
      <c r="A533" s="2" t="s">
        <v>3375</v>
      </c>
      <c r="B533" s="2" t="s">
        <v>3376</v>
      </c>
      <c r="C533" s="2" t="s">
        <v>3377</v>
      </c>
      <c r="D533" s="2" t="s">
        <v>3378</v>
      </c>
      <c r="E533" s="2" t="s">
        <v>3379</v>
      </c>
      <c r="F533" s="2" t="s">
        <v>374</v>
      </c>
      <c r="G533" s="2" t="s">
        <v>3147</v>
      </c>
    </row>
    <row r="534" spans="1:8">
      <c r="A534" s="2" t="s">
        <v>3380</v>
      </c>
      <c r="B534" s="2" t="s">
        <v>3381</v>
      </c>
      <c r="C534" s="2" t="s">
        <v>3382</v>
      </c>
      <c r="D534" s="2" t="s">
        <v>3383</v>
      </c>
      <c r="E534" s="2" t="s">
        <v>3384</v>
      </c>
      <c r="F534" s="2" t="s">
        <v>123</v>
      </c>
      <c r="G534" s="2" t="s">
        <v>117</v>
      </c>
    </row>
    <row r="535" spans="1:8">
      <c r="A535" s="2" t="s">
        <v>3385</v>
      </c>
      <c r="B535" s="2" t="s">
        <v>3386</v>
      </c>
      <c r="C535" s="2" t="s">
        <v>3387</v>
      </c>
      <c r="D535" s="2" t="s">
        <v>3388</v>
      </c>
      <c r="E535" s="2" t="s">
        <v>3389</v>
      </c>
      <c r="F535" s="2" t="s">
        <v>3390</v>
      </c>
      <c r="G535" s="2" t="s">
        <v>607</v>
      </c>
      <c r="H535" s="2" t="s">
        <v>3391</v>
      </c>
    </row>
    <row r="536" spans="1:8">
      <c r="A536" s="2" t="s">
        <v>3392</v>
      </c>
      <c r="B536" s="2" t="s">
        <v>3393</v>
      </c>
      <c r="C536" s="2" t="s">
        <v>3394</v>
      </c>
      <c r="D536" s="2" t="s">
        <v>3395</v>
      </c>
      <c r="E536" s="2" t="s">
        <v>374</v>
      </c>
      <c r="F536" s="2" t="s">
        <v>1433</v>
      </c>
    </row>
    <row r="537" spans="1:8">
      <c r="A537" s="2" t="s">
        <v>3396</v>
      </c>
      <c r="B537" s="2" t="s">
        <v>3397</v>
      </c>
      <c r="C537" s="2" t="s">
        <v>3398</v>
      </c>
      <c r="D537" s="2" t="s">
        <v>1529</v>
      </c>
      <c r="E537" s="2" t="s">
        <v>3399</v>
      </c>
      <c r="F537" s="2" t="s">
        <v>3400</v>
      </c>
      <c r="G537" s="2" t="s">
        <v>1531</v>
      </c>
    </row>
    <row r="538" spans="1:8">
      <c r="A538" s="2" t="s">
        <v>3401</v>
      </c>
      <c r="B538" s="2" t="s">
        <v>3402</v>
      </c>
      <c r="C538" s="2" t="s">
        <v>3403</v>
      </c>
      <c r="D538" s="2" t="s">
        <v>3404</v>
      </c>
      <c r="E538" s="2" t="s">
        <v>3405</v>
      </c>
      <c r="F538" s="2" t="s">
        <v>3406</v>
      </c>
      <c r="G538" s="2" t="s">
        <v>1378</v>
      </c>
    </row>
    <row r="539" spans="1:8">
      <c r="A539" s="2" t="s">
        <v>3407</v>
      </c>
      <c r="B539" s="2" t="s">
        <v>3408</v>
      </c>
      <c r="C539" s="2" t="s">
        <v>3409</v>
      </c>
      <c r="D539" s="2" t="s">
        <v>3410</v>
      </c>
      <c r="E539" s="2" t="s">
        <v>3411</v>
      </c>
      <c r="F539" s="2" t="s">
        <v>614</v>
      </c>
      <c r="G539" s="2" t="s">
        <v>890</v>
      </c>
    </row>
    <row r="540" spans="1:8">
      <c r="A540" s="2" t="s">
        <v>3412</v>
      </c>
      <c r="B540" s="2" t="s">
        <v>3413</v>
      </c>
      <c r="C540" s="2" t="s">
        <v>3414</v>
      </c>
      <c r="D540" s="2" t="s">
        <v>3415</v>
      </c>
      <c r="E540" s="2" t="s">
        <v>3416</v>
      </c>
      <c r="F540" s="2" t="s">
        <v>374</v>
      </c>
      <c r="G540" s="2" t="s">
        <v>3417</v>
      </c>
    </row>
    <row r="541" spans="1:8">
      <c r="A541" s="2" t="s">
        <v>3418</v>
      </c>
      <c r="B541" s="2" t="s">
        <v>3419</v>
      </c>
      <c r="C541" s="2" t="s">
        <v>3420</v>
      </c>
      <c r="D541" s="2" t="s">
        <v>3421</v>
      </c>
      <c r="E541" s="2" t="s">
        <v>3422</v>
      </c>
      <c r="F541" s="2" t="s">
        <v>3423</v>
      </c>
      <c r="G541" s="2" t="s">
        <v>298</v>
      </c>
      <c r="H541" s="2" t="s">
        <v>3424</v>
      </c>
    </row>
    <row r="542" spans="1:8">
      <c r="A542" s="2" t="s">
        <v>3425</v>
      </c>
      <c r="B542" s="2" t="s">
        <v>3426</v>
      </c>
      <c r="C542" s="2" t="s">
        <v>3427</v>
      </c>
      <c r="D542" s="2" t="s">
        <v>3428</v>
      </c>
      <c r="E542" s="2" t="s">
        <v>3429</v>
      </c>
      <c r="F542" s="2" t="s">
        <v>3430</v>
      </c>
      <c r="G542" s="2" t="s">
        <v>110</v>
      </c>
      <c r="H542" s="2" t="s">
        <v>3431</v>
      </c>
    </row>
    <row r="543" spans="1:8">
      <c r="A543" s="2" t="s">
        <v>3432</v>
      </c>
      <c r="B543" s="2" t="s">
        <v>3433</v>
      </c>
      <c r="C543" s="2" t="s">
        <v>3434</v>
      </c>
      <c r="D543" s="2" t="s">
        <v>3435</v>
      </c>
      <c r="E543" s="2" t="s">
        <v>3436</v>
      </c>
      <c r="F543" s="2" t="s">
        <v>830</v>
      </c>
      <c r="G543" s="2" t="s">
        <v>3437</v>
      </c>
    </row>
    <row r="544" spans="1:8">
      <c r="A544" s="2" t="s">
        <v>3438</v>
      </c>
      <c r="B544" s="2" t="s">
        <v>3439</v>
      </c>
      <c r="C544" s="2" t="s">
        <v>3440</v>
      </c>
      <c r="D544" s="2" t="s">
        <v>3441</v>
      </c>
      <c r="E544" s="2" t="s">
        <v>3442</v>
      </c>
      <c r="F544" s="2" t="s">
        <v>3443</v>
      </c>
      <c r="G544" s="2" t="s">
        <v>2497</v>
      </c>
      <c r="H544" s="2" t="s">
        <v>3444</v>
      </c>
    </row>
    <row r="545" spans="1:8">
      <c r="A545" s="2" t="s">
        <v>3445</v>
      </c>
      <c r="B545" s="2" t="s">
        <v>3446</v>
      </c>
      <c r="C545" s="2" t="s">
        <v>3447</v>
      </c>
      <c r="D545" s="2" t="s">
        <v>3448</v>
      </c>
      <c r="E545" s="2" t="s">
        <v>3449</v>
      </c>
      <c r="F545" s="2" t="s">
        <v>3450</v>
      </c>
      <c r="G545" s="2" t="s">
        <v>1862</v>
      </c>
      <c r="H545" s="2" t="s">
        <v>3451</v>
      </c>
    </row>
    <row r="546" spans="1:8">
      <c r="A546" s="2" t="s">
        <v>3452</v>
      </c>
      <c r="B546" s="2" t="s">
        <v>3453</v>
      </c>
      <c r="C546" s="2" t="s">
        <v>3454</v>
      </c>
      <c r="D546" s="2" t="s">
        <v>3455</v>
      </c>
      <c r="E546" s="2" t="s">
        <v>3456</v>
      </c>
      <c r="F546" s="2" t="s">
        <v>3457</v>
      </c>
      <c r="G546" s="2" t="s">
        <v>43</v>
      </c>
      <c r="H546" s="2" t="s">
        <v>3458</v>
      </c>
    </row>
    <row r="547" spans="1:8">
      <c r="A547" s="2" t="s">
        <v>3459</v>
      </c>
      <c r="B547" s="2" t="s">
        <v>3460</v>
      </c>
      <c r="C547" s="2" t="s">
        <v>3461</v>
      </c>
      <c r="D547" s="2" t="s">
        <v>3462</v>
      </c>
      <c r="E547" s="2" t="s">
        <v>3463</v>
      </c>
      <c r="F547" s="2" t="s">
        <v>3464</v>
      </c>
      <c r="G547" s="2" t="s">
        <v>830</v>
      </c>
      <c r="H547" s="2" t="s">
        <v>3465</v>
      </c>
    </row>
    <row r="548" spans="1:8">
      <c r="A548" s="2" t="s">
        <v>3466</v>
      </c>
      <c r="B548" s="2" t="s">
        <v>3467</v>
      </c>
      <c r="C548" s="2" t="s">
        <v>3468</v>
      </c>
      <c r="D548" s="2" t="s">
        <v>3469</v>
      </c>
      <c r="E548" s="2" t="s">
        <v>3470</v>
      </c>
      <c r="F548" s="2" t="s">
        <v>3471</v>
      </c>
      <c r="G548" s="2" t="s">
        <v>909</v>
      </c>
      <c r="H548" s="2" t="s">
        <v>3472</v>
      </c>
    </row>
    <row r="549" spans="1:8">
      <c r="A549" s="2" t="s">
        <v>3473</v>
      </c>
      <c r="B549" s="2" t="s">
        <v>3474</v>
      </c>
      <c r="C549" s="2" t="s">
        <v>3475</v>
      </c>
      <c r="D549" s="2" t="s">
        <v>3476</v>
      </c>
      <c r="E549" s="2" t="s">
        <v>3477</v>
      </c>
      <c r="F549" s="2" t="s">
        <v>3478</v>
      </c>
      <c r="G549" s="2" t="s">
        <v>3479</v>
      </c>
      <c r="H549" s="2" t="s">
        <v>3480</v>
      </c>
    </row>
    <row r="550" spans="1:8">
      <c r="A550" s="2" t="s">
        <v>3481</v>
      </c>
      <c r="B550" s="2" t="s">
        <v>3482</v>
      </c>
      <c r="C550" s="2" t="s">
        <v>3483</v>
      </c>
      <c r="D550" s="2" t="s">
        <v>3484</v>
      </c>
      <c r="E550" s="2" t="s">
        <v>3485</v>
      </c>
      <c r="F550" s="2" t="s">
        <v>3486</v>
      </c>
      <c r="G550" s="2" t="s">
        <v>3487</v>
      </c>
      <c r="H550" s="2" t="s">
        <v>2953</v>
      </c>
    </row>
    <row r="551" spans="1:8">
      <c r="A551" s="2" t="s">
        <v>3488</v>
      </c>
      <c r="B551" s="2" t="s">
        <v>3489</v>
      </c>
      <c r="C551" s="2" t="s">
        <v>3490</v>
      </c>
      <c r="D551" s="2" t="s">
        <v>3491</v>
      </c>
      <c r="E551" s="2" t="s">
        <v>319</v>
      </c>
      <c r="F551" s="2" t="s">
        <v>3492</v>
      </c>
    </row>
    <row r="552" spans="1:8">
      <c r="A552" s="2" t="s">
        <v>3493</v>
      </c>
      <c r="B552" s="2" t="s">
        <v>3494</v>
      </c>
      <c r="C552" s="2" t="s">
        <v>3495</v>
      </c>
      <c r="D552" s="2" t="s">
        <v>3496</v>
      </c>
      <c r="E552" s="2" t="s">
        <v>3497</v>
      </c>
      <c r="F552" s="2" t="s">
        <v>3498</v>
      </c>
      <c r="G552" s="2" t="s">
        <v>3499</v>
      </c>
      <c r="H552" s="2" t="s">
        <v>3500</v>
      </c>
    </row>
    <row r="553" spans="1:8">
      <c r="A553" s="2" t="s">
        <v>3501</v>
      </c>
      <c r="B553" s="2" t="s">
        <v>3502</v>
      </c>
      <c r="C553" s="2" t="s">
        <v>3503</v>
      </c>
      <c r="D553" s="2" t="s">
        <v>3504</v>
      </c>
      <c r="E553" s="2" t="s">
        <v>3505</v>
      </c>
      <c r="F553" s="2" t="s">
        <v>3506</v>
      </c>
      <c r="G553" s="2" t="s">
        <v>3507</v>
      </c>
      <c r="H553" s="2" t="s">
        <v>3508</v>
      </c>
    </row>
    <row r="554" spans="1:8">
      <c r="A554" s="2" t="s">
        <v>3509</v>
      </c>
      <c r="B554" s="2" t="s">
        <v>3510</v>
      </c>
      <c r="C554" s="2" t="s">
        <v>3511</v>
      </c>
      <c r="D554" s="2" t="s">
        <v>3512</v>
      </c>
      <c r="E554" s="2" t="s">
        <v>3513</v>
      </c>
      <c r="F554" s="2" t="s">
        <v>3514</v>
      </c>
      <c r="G554" s="2" t="s">
        <v>3515</v>
      </c>
    </row>
    <row r="555" spans="1:8">
      <c r="A555" s="2" t="s">
        <v>3516</v>
      </c>
      <c r="B555" s="2" t="s">
        <v>3517</v>
      </c>
      <c r="C555" s="2" t="s">
        <v>3518</v>
      </c>
      <c r="D555" s="2" t="s">
        <v>3519</v>
      </c>
      <c r="E555" s="2" t="s">
        <v>3520</v>
      </c>
      <c r="F555" s="2" t="s">
        <v>91</v>
      </c>
      <c r="G555" s="2" t="s">
        <v>3521</v>
      </c>
    </row>
    <row r="556" spans="1:8">
      <c r="A556" s="2" t="s">
        <v>3522</v>
      </c>
      <c r="B556" s="2" t="s">
        <v>3523</v>
      </c>
      <c r="C556" s="2" t="s">
        <v>3524</v>
      </c>
      <c r="D556" s="2" t="s">
        <v>3525</v>
      </c>
      <c r="E556" s="2" t="s">
        <v>3526</v>
      </c>
      <c r="F556" s="2" t="s">
        <v>3527</v>
      </c>
      <c r="G556" s="2" t="s">
        <v>319</v>
      </c>
      <c r="H556" s="2" t="s">
        <v>3528</v>
      </c>
    </row>
    <row r="557" spans="1:8">
      <c r="A557" s="2" t="s">
        <v>3529</v>
      </c>
      <c r="B557" s="2" t="s">
        <v>3530</v>
      </c>
      <c r="C557" s="2" t="s">
        <v>3531</v>
      </c>
      <c r="D557" s="2" t="s">
        <v>3532</v>
      </c>
      <c r="E557" s="2" t="s">
        <v>3533</v>
      </c>
      <c r="F557" s="2" t="s">
        <v>3534</v>
      </c>
      <c r="G557" s="2" t="s">
        <v>3535</v>
      </c>
      <c r="H557" s="2" t="s">
        <v>574</v>
      </c>
    </row>
    <row r="558" spans="1:8">
      <c r="A558" s="2" t="s">
        <v>3536</v>
      </c>
      <c r="B558" s="2" t="s">
        <v>3537</v>
      </c>
      <c r="C558" s="2" t="s">
        <v>3538</v>
      </c>
      <c r="D558" s="2" t="s">
        <v>3539</v>
      </c>
      <c r="E558" s="2" t="s">
        <v>3540</v>
      </c>
      <c r="F558" s="2" t="s">
        <v>3541</v>
      </c>
      <c r="G558" s="2" t="s">
        <v>3542</v>
      </c>
      <c r="H558" s="2" t="s">
        <v>3543</v>
      </c>
    </row>
    <row r="559" spans="1:8">
      <c r="A559" s="2" t="s">
        <v>3544</v>
      </c>
      <c r="B559" s="2" t="s">
        <v>3545</v>
      </c>
      <c r="C559" s="2" t="s">
        <v>3546</v>
      </c>
      <c r="D559" s="2" t="s">
        <v>3547</v>
      </c>
      <c r="E559" s="2" t="s">
        <v>3548</v>
      </c>
      <c r="F559" s="2" t="s">
        <v>3549</v>
      </c>
      <c r="G559" s="2" t="s">
        <v>3550</v>
      </c>
      <c r="H559" s="2" t="s">
        <v>106</v>
      </c>
    </row>
    <row r="560" spans="1:8">
      <c r="A560" s="2" t="s">
        <v>3551</v>
      </c>
      <c r="B560" s="2" t="s">
        <v>3552</v>
      </c>
      <c r="C560" s="2" t="s">
        <v>3553</v>
      </c>
      <c r="D560" s="2" t="s">
        <v>3554</v>
      </c>
      <c r="E560" s="2" t="s">
        <v>3555</v>
      </c>
      <c r="F560" s="2" t="s">
        <v>3556</v>
      </c>
      <c r="G560" s="2" t="s">
        <v>3557</v>
      </c>
      <c r="H560" s="2" t="s">
        <v>3558</v>
      </c>
    </row>
    <row r="561" spans="1:9">
      <c r="A561" s="2" t="s">
        <v>3559</v>
      </c>
      <c r="B561" s="2" t="s">
        <v>3560</v>
      </c>
      <c r="C561" s="2" t="s">
        <v>3561</v>
      </c>
      <c r="D561" s="2" t="s">
        <v>3562</v>
      </c>
      <c r="E561" s="2" t="s">
        <v>3563</v>
      </c>
      <c r="F561" s="2" t="s">
        <v>3564</v>
      </c>
      <c r="G561" s="2" t="s">
        <v>2586</v>
      </c>
      <c r="H561" s="2" t="s">
        <v>3565</v>
      </c>
    </row>
    <row r="562" spans="1:9">
      <c r="A562" s="2" t="s">
        <v>3566</v>
      </c>
      <c r="B562" s="2" t="s">
        <v>3567</v>
      </c>
      <c r="C562" s="2" t="s">
        <v>3568</v>
      </c>
      <c r="D562" s="2" t="s">
        <v>3569</v>
      </c>
      <c r="E562" s="2" t="s">
        <v>3570</v>
      </c>
      <c r="F562" s="2" t="s">
        <v>3571</v>
      </c>
      <c r="G562" s="2" t="s">
        <v>3572</v>
      </c>
      <c r="H562" s="2" t="s">
        <v>3573</v>
      </c>
    </row>
    <row r="563" spans="1:9">
      <c r="A563" s="2" t="s">
        <v>3574</v>
      </c>
      <c r="B563" s="2" t="s">
        <v>3575</v>
      </c>
      <c r="C563" s="2" t="s">
        <v>3576</v>
      </c>
      <c r="D563" s="2" t="s">
        <v>3577</v>
      </c>
      <c r="E563" s="2" t="s">
        <v>3578</v>
      </c>
      <c r="F563" s="2" t="s">
        <v>3579</v>
      </c>
      <c r="G563" s="2" t="s">
        <v>614</v>
      </c>
      <c r="H563" s="2" t="s">
        <v>3580</v>
      </c>
    </row>
    <row r="564" spans="1:9">
      <c r="A564" s="2" t="s">
        <v>3581</v>
      </c>
      <c r="B564" s="2" t="s">
        <v>3582</v>
      </c>
      <c r="C564" s="2" t="s">
        <v>3583</v>
      </c>
      <c r="D564" s="2" t="s">
        <v>3584</v>
      </c>
      <c r="E564" s="2" t="s">
        <v>3585</v>
      </c>
      <c r="F564" s="2" t="s">
        <v>3586</v>
      </c>
      <c r="G564" s="2" t="s">
        <v>382</v>
      </c>
      <c r="H564" s="2" t="s">
        <v>3587</v>
      </c>
    </row>
    <row r="565" spans="1:9">
      <c r="A565" s="2" t="s">
        <v>3588</v>
      </c>
      <c r="B565" s="2" t="s">
        <v>3589</v>
      </c>
      <c r="C565" s="2" t="s">
        <v>3590</v>
      </c>
      <c r="D565" s="2" t="s">
        <v>3591</v>
      </c>
      <c r="E565" s="2" t="s">
        <v>3592</v>
      </c>
      <c r="F565" s="2" t="s">
        <v>83</v>
      </c>
      <c r="G565" s="2" t="s">
        <v>3593</v>
      </c>
    </row>
    <row r="566" spans="1:9">
      <c r="A566" s="2" t="s">
        <v>3594</v>
      </c>
      <c r="B566" s="2" t="s">
        <v>3595</v>
      </c>
      <c r="C566" s="2" t="s">
        <v>3596</v>
      </c>
      <c r="D566" s="2" t="s">
        <v>3597</v>
      </c>
      <c r="E566" s="2" t="s">
        <v>3598</v>
      </c>
      <c r="F566" s="2" t="s">
        <v>305</v>
      </c>
      <c r="G566" s="2" t="s">
        <v>3599</v>
      </c>
    </row>
    <row r="567" spans="1:9">
      <c r="A567" s="2" t="s">
        <v>3600</v>
      </c>
      <c r="B567" s="2" t="s">
        <v>3601</v>
      </c>
      <c r="C567" s="2" t="s">
        <v>3602</v>
      </c>
      <c r="D567" s="2" t="s">
        <v>3603</v>
      </c>
      <c r="E567" s="2" t="s">
        <v>3604</v>
      </c>
      <c r="F567" s="2" t="s">
        <v>3605</v>
      </c>
      <c r="G567" s="2" t="s">
        <v>3606</v>
      </c>
      <c r="H567" s="2" t="s">
        <v>3607</v>
      </c>
      <c r="I567" s="2" t="s">
        <v>3608</v>
      </c>
    </row>
    <row r="568" spans="1:9">
      <c r="A568" s="2" t="s">
        <v>3609</v>
      </c>
      <c r="B568" s="2" t="s">
        <v>3610</v>
      </c>
      <c r="C568" s="2" t="s">
        <v>3611</v>
      </c>
      <c r="D568" s="2" t="s">
        <v>3612</v>
      </c>
      <c r="E568" s="2" t="s">
        <v>3613</v>
      </c>
      <c r="F568" s="2" t="s">
        <v>319</v>
      </c>
      <c r="G568" s="2" t="s">
        <v>3614</v>
      </c>
    </row>
    <row r="569" spans="1:9">
      <c r="A569" s="2" t="s">
        <v>3615</v>
      </c>
      <c r="B569" s="2" t="s">
        <v>3616</v>
      </c>
      <c r="C569" s="2" t="s">
        <v>1060</v>
      </c>
      <c r="D569" s="2" t="s">
        <v>3617</v>
      </c>
      <c r="E569" s="2" t="s">
        <v>3618</v>
      </c>
      <c r="F569" s="2" t="s">
        <v>3619</v>
      </c>
      <c r="G569" s="2" t="s">
        <v>3620</v>
      </c>
      <c r="H569" s="2" t="s">
        <v>1064</v>
      </c>
    </row>
    <row r="570" spans="1:9">
      <c r="A570" s="2" t="s">
        <v>3621</v>
      </c>
      <c r="B570" s="2" t="s">
        <v>3622</v>
      </c>
      <c r="C570" s="2" t="s">
        <v>3623</v>
      </c>
      <c r="D570" s="2" t="s">
        <v>3624</v>
      </c>
      <c r="E570" s="2" t="s">
        <v>3625</v>
      </c>
      <c r="F570" s="2" t="s">
        <v>3626</v>
      </c>
      <c r="G570" s="2" t="s">
        <v>215</v>
      </c>
      <c r="H570" s="2" t="s">
        <v>3627</v>
      </c>
    </row>
    <row r="571" spans="1:9">
      <c r="A571" s="2" t="s">
        <v>3628</v>
      </c>
      <c r="B571" s="2" t="s">
        <v>3629</v>
      </c>
      <c r="C571" s="2" t="s">
        <v>3630</v>
      </c>
      <c r="D571" s="2" t="s">
        <v>3631</v>
      </c>
      <c r="E571" s="2" t="s">
        <v>3632</v>
      </c>
      <c r="F571" s="2" t="s">
        <v>3633</v>
      </c>
      <c r="G571" s="2" t="s">
        <v>3634</v>
      </c>
      <c r="H571" s="2" t="s">
        <v>44</v>
      </c>
    </row>
    <row r="572" spans="1:9">
      <c r="A572" s="2" t="s">
        <v>3635</v>
      </c>
      <c r="B572" s="2" t="s">
        <v>3636</v>
      </c>
      <c r="C572" s="2" t="s">
        <v>3637</v>
      </c>
      <c r="D572" s="2" t="s">
        <v>3638</v>
      </c>
      <c r="E572" s="2" t="s">
        <v>3639</v>
      </c>
      <c r="F572" s="2" t="s">
        <v>552</v>
      </c>
      <c r="G572" s="2" t="s">
        <v>3640</v>
      </c>
    </row>
    <row r="573" spans="1:9">
      <c r="A573" s="2" t="s">
        <v>3641</v>
      </c>
      <c r="B573" s="2" t="s">
        <v>3642</v>
      </c>
      <c r="C573" s="2" t="s">
        <v>3643</v>
      </c>
      <c r="D573" s="2" t="s">
        <v>3644</v>
      </c>
      <c r="E573" s="2" t="s">
        <v>3645</v>
      </c>
      <c r="F573" s="2" t="s">
        <v>3646</v>
      </c>
      <c r="G573" s="2" t="s">
        <v>123</v>
      </c>
      <c r="H573" s="2" t="s">
        <v>21</v>
      </c>
    </row>
    <row r="574" spans="1:9">
      <c r="A574" s="2" t="s">
        <v>3647</v>
      </c>
      <c r="B574" s="2" t="s">
        <v>3648</v>
      </c>
      <c r="C574" s="2" t="s">
        <v>3649</v>
      </c>
      <c r="D574" s="2" t="s">
        <v>3650</v>
      </c>
      <c r="E574" s="2" t="s">
        <v>3651</v>
      </c>
      <c r="F574" s="2" t="s">
        <v>3652</v>
      </c>
      <c r="G574" s="2" t="s">
        <v>59</v>
      </c>
      <c r="H574" s="2" t="s">
        <v>3653</v>
      </c>
    </row>
    <row r="575" spans="1:9">
      <c r="A575" s="2" t="s">
        <v>3654</v>
      </c>
      <c r="B575" s="2" t="s">
        <v>3655</v>
      </c>
      <c r="C575" s="2" t="s">
        <v>3656</v>
      </c>
      <c r="D575" s="2" t="s">
        <v>3657</v>
      </c>
      <c r="E575" s="2" t="s">
        <v>3658</v>
      </c>
      <c r="F575" s="2" t="s">
        <v>3659</v>
      </c>
      <c r="G575" s="2" t="s">
        <v>3660</v>
      </c>
      <c r="H575" s="2" t="s">
        <v>3661</v>
      </c>
      <c r="I575" s="2" t="s">
        <v>3662</v>
      </c>
    </row>
    <row r="576" spans="1:9">
      <c r="A576" s="2" t="s">
        <v>3663</v>
      </c>
      <c r="B576" s="2" t="s">
        <v>3664</v>
      </c>
      <c r="C576" s="2" t="s">
        <v>3665</v>
      </c>
      <c r="D576" s="2" t="s">
        <v>3666</v>
      </c>
      <c r="E576" s="2" t="s">
        <v>3667</v>
      </c>
      <c r="F576" s="2" t="s">
        <v>3668</v>
      </c>
      <c r="G576" s="2" t="s">
        <v>91</v>
      </c>
      <c r="H576" s="2" t="s">
        <v>1767</v>
      </c>
    </row>
    <row r="577" spans="1:8">
      <c r="A577" s="2" t="s">
        <v>3669</v>
      </c>
      <c r="B577" s="2" t="s">
        <v>3670</v>
      </c>
      <c r="C577" s="2" t="s">
        <v>3671</v>
      </c>
      <c r="D577" s="2" t="s">
        <v>3672</v>
      </c>
      <c r="E577" s="2" t="s">
        <v>3673</v>
      </c>
      <c r="F577" s="2" t="s">
        <v>3674</v>
      </c>
      <c r="G577" s="2" t="s">
        <v>215</v>
      </c>
      <c r="H577" s="2" t="s">
        <v>3108</v>
      </c>
    </row>
    <row r="578" spans="1:8">
      <c r="A578" s="2" t="s">
        <v>3675</v>
      </c>
      <c r="B578" s="2" t="s">
        <v>3676</v>
      </c>
      <c r="C578" s="2" t="s">
        <v>3677</v>
      </c>
      <c r="D578" s="2" t="s">
        <v>3678</v>
      </c>
      <c r="E578" s="2" t="s">
        <v>3679</v>
      </c>
      <c r="F578" s="2" t="s">
        <v>3680</v>
      </c>
      <c r="G578" s="2" t="s">
        <v>510</v>
      </c>
      <c r="H578" s="2" t="s">
        <v>3681</v>
      </c>
    </row>
    <row r="579" spans="1:8">
      <c r="A579" s="2" t="s">
        <v>3682</v>
      </c>
      <c r="B579" s="2" t="s">
        <v>3683</v>
      </c>
      <c r="C579" s="2" t="s">
        <v>3684</v>
      </c>
      <c r="D579" s="2" t="s">
        <v>3685</v>
      </c>
      <c r="E579" s="2" t="s">
        <v>3686</v>
      </c>
      <c r="F579" s="2" t="s">
        <v>3687</v>
      </c>
      <c r="G579" s="2" t="s">
        <v>3688</v>
      </c>
      <c r="H579" s="2" t="s">
        <v>3689</v>
      </c>
    </row>
    <row r="580" spans="1:8">
      <c r="A580" s="2" t="s">
        <v>3690</v>
      </c>
      <c r="B580" s="2" t="s">
        <v>3691</v>
      </c>
      <c r="C580" s="2" t="s">
        <v>3692</v>
      </c>
      <c r="D580" s="2" t="s">
        <v>3693</v>
      </c>
      <c r="E580" s="2" t="s">
        <v>3694</v>
      </c>
      <c r="F580" s="2" t="s">
        <v>3695</v>
      </c>
      <c r="G580" s="2" t="s">
        <v>382</v>
      </c>
      <c r="H580" s="2" t="s">
        <v>3230</v>
      </c>
    </row>
    <row r="581" spans="1:8">
      <c r="A581" s="2" t="s">
        <v>3696</v>
      </c>
      <c r="B581" s="2" t="s">
        <v>3697</v>
      </c>
      <c r="C581" s="2" t="s">
        <v>3698</v>
      </c>
      <c r="D581" s="2" t="s">
        <v>3699</v>
      </c>
      <c r="E581" s="2" t="s">
        <v>3700</v>
      </c>
      <c r="F581" s="2" t="s">
        <v>830</v>
      </c>
      <c r="G581" s="2" t="s">
        <v>3224</v>
      </c>
    </row>
    <row r="582" spans="1:8">
      <c r="A582" s="2" t="s">
        <v>3701</v>
      </c>
      <c r="B582" s="2" t="s">
        <v>3702</v>
      </c>
      <c r="C582" s="2" t="s">
        <v>3703</v>
      </c>
      <c r="D582" s="2" t="s">
        <v>3704</v>
      </c>
      <c r="E582" s="2" t="s">
        <v>3705</v>
      </c>
      <c r="F582" s="2" t="s">
        <v>3706</v>
      </c>
      <c r="G582" s="2" t="s">
        <v>257</v>
      </c>
    </row>
    <row r="583" spans="1:8">
      <c r="A583" s="2" t="s">
        <v>3707</v>
      </c>
      <c r="B583" s="2" t="s">
        <v>3708</v>
      </c>
      <c r="C583" s="2" t="s">
        <v>3709</v>
      </c>
      <c r="D583" s="2" t="s">
        <v>3710</v>
      </c>
      <c r="E583" s="2" t="s">
        <v>3711</v>
      </c>
      <c r="F583" s="2" t="s">
        <v>3712</v>
      </c>
      <c r="G583" s="2" t="s">
        <v>215</v>
      </c>
      <c r="H583" s="2" t="s">
        <v>3713</v>
      </c>
    </row>
    <row r="584" spans="1:8">
      <c r="A584" s="2" t="s">
        <v>3714</v>
      </c>
      <c r="B584" s="2" t="s">
        <v>3715</v>
      </c>
      <c r="C584" s="2" t="s">
        <v>3716</v>
      </c>
      <c r="D584" s="2" t="s">
        <v>3717</v>
      </c>
      <c r="E584" s="2" t="s">
        <v>3718</v>
      </c>
      <c r="F584" s="2" t="s">
        <v>3719</v>
      </c>
      <c r="G584" s="2" t="s">
        <v>3720</v>
      </c>
      <c r="H584" s="2" t="s">
        <v>3721</v>
      </c>
    </row>
    <row r="585" spans="1:8">
      <c r="A585" s="2" t="s">
        <v>3722</v>
      </c>
      <c r="B585" s="2" t="s">
        <v>3723</v>
      </c>
      <c r="C585" s="2" t="s">
        <v>3724</v>
      </c>
      <c r="D585" s="2" t="s">
        <v>3725</v>
      </c>
      <c r="E585" s="2" t="s">
        <v>3726</v>
      </c>
      <c r="F585" s="2" t="s">
        <v>3727</v>
      </c>
      <c r="G585" s="2" t="s">
        <v>3728</v>
      </c>
      <c r="H585" s="2" t="s">
        <v>3729</v>
      </c>
    </row>
    <row r="586" spans="1:8">
      <c r="A586" s="2" t="s">
        <v>3730</v>
      </c>
      <c r="B586" s="2" t="s">
        <v>3723</v>
      </c>
      <c r="C586" s="2" t="s">
        <v>3724</v>
      </c>
      <c r="D586" s="2" t="s">
        <v>3731</v>
      </c>
      <c r="E586" s="2" t="s">
        <v>3732</v>
      </c>
      <c r="F586" s="2" t="s">
        <v>3733</v>
      </c>
      <c r="G586" s="2" t="s">
        <v>374</v>
      </c>
      <c r="H586" s="2" t="s">
        <v>3734</v>
      </c>
    </row>
    <row r="587" spans="1:8">
      <c r="A587" s="2" t="s">
        <v>3735</v>
      </c>
      <c r="B587" s="2" t="s">
        <v>3736</v>
      </c>
      <c r="C587" s="2" t="s">
        <v>3737</v>
      </c>
      <c r="D587" s="2" t="s">
        <v>3738</v>
      </c>
      <c r="E587" s="2" t="s">
        <v>3739</v>
      </c>
      <c r="F587" s="2" t="s">
        <v>3740</v>
      </c>
      <c r="G587" s="2" t="s">
        <v>382</v>
      </c>
      <c r="H587" s="2" t="s">
        <v>3741</v>
      </c>
    </row>
    <row r="588" spans="1:8">
      <c r="A588" s="2" t="s">
        <v>3742</v>
      </c>
      <c r="B588" s="2" t="s">
        <v>3743</v>
      </c>
      <c r="C588" s="2" t="s">
        <v>3744</v>
      </c>
      <c r="D588" s="2" t="s">
        <v>3745</v>
      </c>
      <c r="E588" s="2" t="s">
        <v>3746</v>
      </c>
      <c r="F588" s="2" t="s">
        <v>3747</v>
      </c>
      <c r="G588" s="2" t="s">
        <v>91</v>
      </c>
      <c r="H588" s="2" t="s">
        <v>3748</v>
      </c>
    </row>
    <row r="589" spans="1:8">
      <c r="A589" s="2" t="s">
        <v>3749</v>
      </c>
      <c r="B589" s="2" t="s">
        <v>3750</v>
      </c>
      <c r="C589" s="2" t="s">
        <v>3751</v>
      </c>
      <c r="D589" s="2" t="s">
        <v>3752</v>
      </c>
      <c r="E589" s="2" t="s">
        <v>3753</v>
      </c>
      <c r="F589" s="2" t="s">
        <v>3754</v>
      </c>
      <c r="G589" s="2" t="s">
        <v>3052</v>
      </c>
      <c r="H589" s="2" t="s">
        <v>3755</v>
      </c>
    </row>
    <row r="590" spans="1:8">
      <c r="A590" s="2" t="s">
        <v>3756</v>
      </c>
      <c r="B590" s="2" t="s">
        <v>3757</v>
      </c>
      <c r="C590" s="2" t="s">
        <v>2928</v>
      </c>
      <c r="D590" s="2" t="s">
        <v>3758</v>
      </c>
      <c r="E590" s="2" t="s">
        <v>3759</v>
      </c>
      <c r="F590" s="2" t="s">
        <v>3760</v>
      </c>
      <c r="G590" s="2" t="s">
        <v>215</v>
      </c>
      <c r="H590" s="2" t="s">
        <v>3761</v>
      </c>
    </row>
    <row r="591" spans="1:8">
      <c r="A591" s="2" t="s">
        <v>3762</v>
      </c>
      <c r="B591" s="2" t="s">
        <v>3763</v>
      </c>
      <c r="C591" s="2" t="s">
        <v>3764</v>
      </c>
      <c r="D591" s="2" t="s">
        <v>3765</v>
      </c>
      <c r="E591" s="2" t="s">
        <v>3766</v>
      </c>
      <c r="F591" s="2" t="s">
        <v>3767</v>
      </c>
      <c r="G591" s="2" t="s">
        <v>3768</v>
      </c>
      <c r="H591" s="2" t="s">
        <v>3769</v>
      </c>
    </row>
    <row r="592" spans="1:8">
      <c r="A592" s="2" t="s">
        <v>3770</v>
      </c>
      <c r="B592" s="2" t="s">
        <v>3771</v>
      </c>
      <c r="C592" s="2" t="s">
        <v>3772</v>
      </c>
      <c r="D592" s="2" t="s">
        <v>3773</v>
      </c>
      <c r="E592" s="2" t="s">
        <v>3774</v>
      </c>
      <c r="F592" s="2" t="s">
        <v>3775</v>
      </c>
      <c r="G592" s="2" t="s">
        <v>432</v>
      </c>
      <c r="H592" s="2" t="s">
        <v>3776</v>
      </c>
    </row>
    <row r="593" spans="1:8">
      <c r="A593" s="2" t="s">
        <v>3777</v>
      </c>
      <c r="B593" s="2" t="s">
        <v>3778</v>
      </c>
      <c r="C593" s="2" t="s">
        <v>3779</v>
      </c>
      <c r="D593" s="2" t="s">
        <v>3780</v>
      </c>
      <c r="E593" s="2" t="s">
        <v>3781</v>
      </c>
      <c r="F593" s="2" t="s">
        <v>3782</v>
      </c>
      <c r="G593" s="2" t="s">
        <v>1612</v>
      </c>
      <c r="H593" s="2" t="s">
        <v>3783</v>
      </c>
    </row>
    <row r="594" spans="1:8">
      <c r="A594" s="2" t="s">
        <v>3784</v>
      </c>
      <c r="B594" s="2" t="s">
        <v>3785</v>
      </c>
      <c r="C594" s="2" t="s">
        <v>3786</v>
      </c>
      <c r="D594" s="2" t="s">
        <v>3787</v>
      </c>
      <c r="E594" s="2" t="s">
        <v>3788</v>
      </c>
      <c r="F594" s="2" t="s">
        <v>3789</v>
      </c>
      <c r="G594" s="2" t="s">
        <v>3790</v>
      </c>
      <c r="H594" s="2" t="s">
        <v>3791</v>
      </c>
    </row>
    <row r="595" spans="1:8">
      <c r="A595" s="2" t="s">
        <v>3792</v>
      </c>
      <c r="B595" s="2" t="s">
        <v>3793</v>
      </c>
      <c r="C595" s="2" t="s">
        <v>3794</v>
      </c>
      <c r="D595" s="2" t="s">
        <v>3795</v>
      </c>
      <c r="E595" s="2" t="s">
        <v>3796</v>
      </c>
      <c r="F595" s="2" t="s">
        <v>3797</v>
      </c>
      <c r="G595" s="2" t="s">
        <v>425</v>
      </c>
      <c r="H595" s="2" t="s">
        <v>3798</v>
      </c>
    </row>
    <row r="596" spans="1:8">
      <c r="A596" s="2" t="s">
        <v>3799</v>
      </c>
      <c r="B596" s="2" t="s">
        <v>3800</v>
      </c>
      <c r="C596" s="2" t="s">
        <v>3801</v>
      </c>
      <c r="D596" s="2" t="s">
        <v>3802</v>
      </c>
      <c r="E596" s="2" t="s">
        <v>3803</v>
      </c>
      <c r="F596" s="2" t="s">
        <v>3804</v>
      </c>
      <c r="G596" s="2" t="s">
        <v>3805</v>
      </c>
      <c r="H596" s="2" t="s">
        <v>3806</v>
      </c>
    </row>
    <row r="597" spans="1:8">
      <c r="A597" s="2" t="s">
        <v>3807</v>
      </c>
      <c r="B597" s="2" t="s">
        <v>3808</v>
      </c>
      <c r="C597" s="2" t="s">
        <v>3809</v>
      </c>
      <c r="D597" s="2" t="s">
        <v>3810</v>
      </c>
      <c r="E597" s="2" t="s">
        <v>3811</v>
      </c>
      <c r="F597" s="2" t="s">
        <v>3812</v>
      </c>
      <c r="G597" s="2" t="s">
        <v>382</v>
      </c>
      <c r="H597" s="2" t="s">
        <v>3813</v>
      </c>
    </row>
    <row r="598" spans="1:8">
      <c r="A598" s="2" t="s">
        <v>3814</v>
      </c>
      <c r="B598" s="2" t="s">
        <v>3815</v>
      </c>
      <c r="C598" s="2" t="s">
        <v>3816</v>
      </c>
      <c r="D598" s="2" t="s">
        <v>3817</v>
      </c>
      <c r="E598" s="2" t="s">
        <v>3818</v>
      </c>
      <c r="F598" s="2" t="s">
        <v>3819</v>
      </c>
      <c r="G598" s="2" t="s">
        <v>726</v>
      </c>
      <c r="H598" s="2" t="s">
        <v>1767</v>
      </c>
    </row>
    <row r="599" spans="1:8">
      <c r="A599" s="2" t="s">
        <v>3820</v>
      </c>
      <c r="B599" s="2" t="s">
        <v>3815</v>
      </c>
      <c r="C599" s="2" t="s">
        <v>3816</v>
      </c>
      <c r="D599" s="2" t="s">
        <v>3821</v>
      </c>
      <c r="E599" s="2" t="s">
        <v>3822</v>
      </c>
      <c r="F599" s="2" t="s">
        <v>3823</v>
      </c>
      <c r="G599" s="2" t="s">
        <v>91</v>
      </c>
      <c r="H599" s="2" t="s">
        <v>1767</v>
      </c>
    </row>
    <row r="600" spans="1:8">
      <c r="A600" s="2" t="s">
        <v>3824</v>
      </c>
      <c r="B600" s="2" t="s">
        <v>3825</v>
      </c>
      <c r="C600" s="2" t="s">
        <v>3826</v>
      </c>
      <c r="D600" s="2" t="s">
        <v>3827</v>
      </c>
      <c r="E600" s="2" t="s">
        <v>3828</v>
      </c>
      <c r="F600" s="2" t="s">
        <v>3829</v>
      </c>
      <c r="G600" s="2" t="s">
        <v>3830</v>
      </c>
      <c r="H600" s="2" t="s">
        <v>3831</v>
      </c>
    </row>
    <row r="601" spans="1:8">
      <c r="A601" s="2" t="s">
        <v>3832</v>
      </c>
      <c r="B601" s="2" t="s">
        <v>3833</v>
      </c>
      <c r="C601" s="2" t="s">
        <v>3834</v>
      </c>
      <c r="D601" s="2" t="s">
        <v>3835</v>
      </c>
      <c r="E601" s="2" t="s">
        <v>3836</v>
      </c>
      <c r="F601" s="2" t="s">
        <v>3837</v>
      </c>
      <c r="G601" s="2" t="s">
        <v>382</v>
      </c>
      <c r="H601" s="2" t="s">
        <v>3838</v>
      </c>
    </row>
    <row r="602" spans="1:8">
      <c r="A602" s="2" t="s">
        <v>3839</v>
      </c>
      <c r="B602" s="2" t="s">
        <v>3840</v>
      </c>
      <c r="C602" s="2" t="s">
        <v>3841</v>
      </c>
      <c r="D602" s="2" t="s">
        <v>3842</v>
      </c>
      <c r="E602" s="2" t="s">
        <v>3843</v>
      </c>
      <c r="F602" s="2" t="s">
        <v>3844</v>
      </c>
      <c r="G602" s="2" t="s">
        <v>116</v>
      </c>
      <c r="H602" s="2" t="s">
        <v>3845</v>
      </c>
    </row>
    <row r="603" spans="1:8">
      <c r="A603" s="2" t="s">
        <v>3846</v>
      </c>
      <c r="B603" s="2" t="s">
        <v>3847</v>
      </c>
      <c r="C603" s="2" t="s">
        <v>3848</v>
      </c>
      <c r="D603" s="2" t="s">
        <v>3849</v>
      </c>
      <c r="E603" s="2" t="s">
        <v>3850</v>
      </c>
      <c r="F603" s="2" t="s">
        <v>3851</v>
      </c>
      <c r="G603" s="2" t="s">
        <v>91</v>
      </c>
      <c r="H603" s="2" t="s">
        <v>3852</v>
      </c>
    </row>
    <row r="604" spans="1:8">
      <c r="A604" s="2" t="s">
        <v>3853</v>
      </c>
      <c r="B604" s="2" t="s">
        <v>3854</v>
      </c>
      <c r="C604" s="2" t="s">
        <v>3855</v>
      </c>
      <c r="D604" s="2" t="s">
        <v>3856</v>
      </c>
      <c r="E604" s="2" t="s">
        <v>3857</v>
      </c>
      <c r="F604" s="2" t="s">
        <v>3858</v>
      </c>
      <c r="G604" s="2" t="s">
        <v>36</v>
      </c>
    </row>
    <row r="605" spans="1:8">
      <c r="A605" s="2" t="s">
        <v>3859</v>
      </c>
      <c r="B605" s="2" t="s">
        <v>3854</v>
      </c>
      <c r="C605" s="2" t="s">
        <v>3855</v>
      </c>
      <c r="D605" s="2" t="s">
        <v>3860</v>
      </c>
      <c r="E605" s="2" t="s">
        <v>3861</v>
      </c>
      <c r="F605" s="2" t="s">
        <v>3862</v>
      </c>
      <c r="G605" s="2" t="s">
        <v>667</v>
      </c>
      <c r="H605" s="2" t="s">
        <v>1206</v>
      </c>
    </row>
    <row r="606" spans="1:8">
      <c r="A606" s="2" t="s">
        <v>3863</v>
      </c>
      <c r="B606" s="2" t="s">
        <v>3854</v>
      </c>
      <c r="C606" s="2" t="s">
        <v>3855</v>
      </c>
      <c r="D606" s="2" t="s">
        <v>3864</v>
      </c>
      <c r="E606" s="2" t="s">
        <v>3865</v>
      </c>
      <c r="F606" s="2" t="s">
        <v>3866</v>
      </c>
      <c r="G606" s="2" t="s">
        <v>382</v>
      </c>
      <c r="H606" s="2" t="s">
        <v>36</v>
      </c>
    </row>
    <row r="607" spans="1:8">
      <c r="A607" s="2" t="s">
        <v>3867</v>
      </c>
      <c r="B607" s="2" t="s">
        <v>3868</v>
      </c>
      <c r="C607" s="2" t="s">
        <v>3869</v>
      </c>
      <c r="D607" s="2" t="s">
        <v>3870</v>
      </c>
      <c r="E607" s="2" t="s">
        <v>3871</v>
      </c>
      <c r="F607" s="2" t="s">
        <v>3872</v>
      </c>
      <c r="G607" s="2" t="s">
        <v>3873</v>
      </c>
    </row>
    <row r="608" spans="1:8">
      <c r="A608" s="2" t="s">
        <v>3874</v>
      </c>
      <c r="B608" s="2" t="s">
        <v>3875</v>
      </c>
      <c r="C608" s="2" t="s">
        <v>3876</v>
      </c>
      <c r="D608" s="2" t="s">
        <v>3877</v>
      </c>
      <c r="E608" s="2" t="s">
        <v>3878</v>
      </c>
      <c r="F608" s="2" t="s">
        <v>3879</v>
      </c>
      <c r="G608" s="2" t="s">
        <v>3880</v>
      </c>
      <c r="H608" s="2" t="s">
        <v>3881</v>
      </c>
    </row>
    <row r="609" spans="1:9">
      <c r="A609" s="2" t="s">
        <v>3882</v>
      </c>
      <c r="B609" s="2" t="s">
        <v>3883</v>
      </c>
      <c r="C609" s="2" t="s">
        <v>3884</v>
      </c>
      <c r="D609" s="2" t="s">
        <v>3885</v>
      </c>
      <c r="E609" s="2" t="s">
        <v>3886</v>
      </c>
      <c r="F609" s="2" t="s">
        <v>3887</v>
      </c>
      <c r="G609" s="2" t="s">
        <v>3888</v>
      </c>
      <c r="H609" s="2" t="s">
        <v>3889</v>
      </c>
    </row>
    <row r="610" spans="1:9">
      <c r="A610" s="2" t="s">
        <v>3890</v>
      </c>
      <c r="B610" s="2" t="s">
        <v>3891</v>
      </c>
      <c r="C610" s="2" t="s">
        <v>3892</v>
      </c>
      <c r="D610" s="2" t="s">
        <v>3893</v>
      </c>
      <c r="E610" s="2" t="s">
        <v>3894</v>
      </c>
      <c r="F610" s="2" t="s">
        <v>3895</v>
      </c>
      <c r="G610" s="2" t="s">
        <v>208</v>
      </c>
      <c r="H610" s="2" t="s">
        <v>3896</v>
      </c>
    </row>
    <row r="611" spans="1:9">
      <c r="A611" s="2" t="s">
        <v>3897</v>
      </c>
      <c r="B611" s="2" t="s">
        <v>3898</v>
      </c>
      <c r="C611" s="2" t="s">
        <v>3899</v>
      </c>
      <c r="D611" s="2" t="s">
        <v>3900</v>
      </c>
      <c r="E611" s="2" t="s">
        <v>3901</v>
      </c>
      <c r="F611" s="2" t="s">
        <v>3902</v>
      </c>
      <c r="G611" s="2" t="s">
        <v>123</v>
      </c>
      <c r="H611" s="2" t="s">
        <v>3903</v>
      </c>
    </row>
    <row r="612" spans="1:9">
      <c r="A612" s="2" t="s">
        <v>3904</v>
      </c>
      <c r="B612" s="2" t="s">
        <v>3905</v>
      </c>
      <c r="C612" s="2" t="s">
        <v>3906</v>
      </c>
      <c r="D612" s="2" t="s">
        <v>3907</v>
      </c>
      <c r="E612" s="2" t="s">
        <v>3908</v>
      </c>
      <c r="F612" s="2" t="s">
        <v>476</v>
      </c>
      <c r="G612" s="2" t="s">
        <v>3909</v>
      </c>
    </row>
    <row r="613" spans="1:9">
      <c r="A613" s="2" t="s">
        <v>3910</v>
      </c>
      <c r="B613" s="2" t="s">
        <v>3911</v>
      </c>
      <c r="C613" s="2" t="s">
        <v>3912</v>
      </c>
      <c r="D613" s="2" t="s">
        <v>3913</v>
      </c>
      <c r="E613" s="2" t="s">
        <v>3914</v>
      </c>
      <c r="F613" s="2" t="s">
        <v>3915</v>
      </c>
      <c r="G613" s="2" t="s">
        <v>3089</v>
      </c>
      <c r="H613" s="2" t="s">
        <v>3916</v>
      </c>
    </row>
    <row r="614" spans="1:9">
      <c r="A614" s="2" t="s">
        <v>3917</v>
      </c>
      <c r="B614" s="2" t="s">
        <v>3918</v>
      </c>
      <c r="C614" s="2" t="s">
        <v>3919</v>
      </c>
      <c r="D614" s="2" t="s">
        <v>3920</v>
      </c>
      <c r="E614" s="2" t="s">
        <v>3921</v>
      </c>
      <c r="F614" s="2" t="s">
        <v>3922</v>
      </c>
      <c r="G614" s="2" t="s">
        <v>3923</v>
      </c>
      <c r="H614" s="2" t="s">
        <v>3924</v>
      </c>
    </row>
    <row r="615" spans="1:9">
      <c r="A615" s="2" t="s">
        <v>3925</v>
      </c>
      <c r="B615" s="2" t="s">
        <v>3926</v>
      </c>
      <c r="C615" s="2" t="s">
        <v>3927</v>
      </c>
      <c r="D615" s="2" t="s">
        <v>3928</v>
      </c>
      <c r="E615" s="2" t="s">
        <v>382</v>
      </c>
      <c r="F615" s="2" t="s">
        <v>2620</v>
      </c>
    </row>
    <row r="616" spans="1:9">
      <c r="A616" s="2" t="s">
        <v>3929</v>
      </c>
      <c r="B616" s="2" t="s">
        <v>3930</v>
      </c>
      <c r="C616" s="2" t="s">
        <v>3931</v>
      </c>
      <c r="D616" s="2" t="s">
        <v>3932</v>
      </c>
      <c r="E616" s="2" t="s">
        <v>3933</v>
      </c>
      <c r="F616" s="2" t="s">
        <v>718</v>
      </c>
      <c r="G616" s="2" t="s">
        <v>3934</v>
      </c>
    </row>
    <row r="617" spans="1:9">
      <c r="A617" s="2" t="s">
        <v>3935</v>
      </c>
      <c r="B617" s="2" t="s">
        <v>3936</v>
      </c>
      <c r="C617" s="2" t="s">
        <v>3937</v>
      </c>
      <c r="D617" s="2" t="s">
        <v>3938</v>
      </c>
      <c r="E617" s="2" t="s">
        <v>3939</v>
      </c>
      <c r="F617" s="2" t="s">
        <v>3940</v>
      </c>
      <c r="G617" s="2" t="s">
        <v>3535</v>
      </c>
      <c r="H617" s="2" t="s">
        <v>574</v>
      </c>
    </row>
    <row r="618" spans="1:9">
      <c r="A618" s="2" t="s">
        <v>3941</v>
      </c>
      <c r="B618" s="2" t="s">
        <v>3942</v>
      </c>
      <c r="C618" s="2" t="s">
        <v>3943</v>
      </c>
      <c r="D618" s="2" t="s">
        <v>3944</v>
      </c>
      <c r="E618" s="2" t="s">
        <v>3945</v>
      </c>
      <c r="F618" s="2" t="s">
        <v>3946</v>
      </c>
      <c r="G618" s="2" t="s">
        <v>3947</v>
      </c>
      <c r="H618" s="2" t="s">
        <v>830</v>
      </c>
      <c r="I618" s="2" t="s">
        <v>3948</v>
      </c>
    </row>
    <row r="619" spans="1:9">
      <c r="A619" s="2" t="s">
        <v>3949</v>
      </c>
      <c r="B619" s="2" t="s">
        <v>3950</v>
      </c>
      <c r="C619" s="2" t="s">
        <v>3951</v>
      </c>
      <c r="D619" s="2" t="s">
        <v>3952</v>
      </c>
      <c r="E619" s="2" t="s">
        <v>3953</v>
      </c>
      <c r="F619" s="2" t="s">
        <v>3954</v>
      </c>
      <c r="G619" s="2" t="s">
        <v>83</v>
      </c>
      <c r="H619" s="2" t="s">
        <v>3955</v>
      </c>
    </row>
    <row r="620" spans="1:9">
      <c r="A620" s="2" t="s">
        <v>3956</v>
      </c>
      <c r="B620" s="2" t="s">
        <v>3957</v>
      </c>
      <c r="C620" s="2" t="s">
        <v>3958</v>
      </c>
      <c r="D620" s="2" t="s">
        <v>3959</v>
      </c>
      <c r="E620" s="2" t="s">
        <v>3960</v>
      </c>
      <c r="F620" s="2" t="s">
        <v>3961</v>
      </c>
      <c r="G620" s="2" t="s">
        <v>3962</v>
      </c>
      <c r="H620" s="2" t="s">
        <v>3963</v>
      </c>
    </row>
    <row r="621" spans="1:9">
      <c r="A621" s="2" t="s">
        <v>3964</v>
      </c>
      <c r="B621" s="2" t="s">
        <v>3965</v>
      </c>
      <c r="C621" s="2" t="s">
        <v>3966</v>
      </c>
      <c r="D621" s="2" t="s">
        <v>3967</v>
      </c>
      <c r="E621" s="2" t="s">
        <v>3968</v>
      </c>
      <c r="F621" s="2" t="s">
        <v>3969</v>
      </c>
      <c r="G621" s="2" t="s">
        <v>890</v>
      </c>
    </row>
    <row r="622" spans="1:9">
      <c r="A622" s="2" t="s">
        <v>3970</v>
      </c>
      <c r="B622" s="2" t="s">
        <v>3971</v>
      </c>
      <c r="C622" s="2" t="s">
        <v>3972</v>
      </c>
      <c r="D622" s="2" t="s">
        <v>3973</v>
      </c>
      <c r="E622" s="2" t="s">
        <v>3974</v>
      </c>
      <c r="F622" s="2" t="s">
        <v>2620</v>
      </c>
    </row>
    <row r="623" spans="1:9">
      <c r="A623" s="2" t="s">
        <v>3975</v>
      </c>
      <c r="B623" s="2" t="s">
        <v>3976</v>
      </c>
      <c r="C623" s="2" t="s">
        <v>2224</v>
      </c>
      <c r="D623" s="2" t="s">
        <v>3977</v>
      </c>
      <c r="E623" s="2" t="s">
        <v>3978</v>
      </c>
      <c r="F623" s="2" t="s">
        <v>3979</v>
      </c>
      <c r="G623" s="2" t="s">
        <v>3980</v>
      </c>
    </row>
    <row r="624" spans="1:9">
      <c r="A624" s="2" t="s">
        <v>3981</v>
      </c>
      <c r="B624" s="2" t="s">
        <v>3982</v>
      </c>
      <c r="C624" s="2" t="s">
        <v>3983</v>
      </c>
      <c r="D624" s="2" t="s">
        <v>3984</v>
      </c>
      <c r="E624" s="2" t="s">
        <v>3985</v>
      </c>
      <c r="F624" s="2" t="s">
        <v>3986</v>
      </c>
      <c r="G624" s="2" t="s">
        <v>3987</v>
      </c>
    </row>
    <row r="625" spans="1:8">
      <c r="A625" s="2" t="s">
        <v>3988</v>
      </c>
      <c r="B625" s="2" t="s">
        <v>3989</v>
      </c>
      <c r="C625" s="2" t="s">
        <v>3990</v>
      </c>
      <c r="D625" s="2" t="s">
        <v>3991</v>
      </c>
      <c r="E625" s="2" t="s">
        <v>3992</v>
      </c>
      <c r="F625" s="2" t="s">
        <v>3993</v>
      </c>
      <c r="G625" s="2" t="s">
        <v>99</v>
      </c>
      <c r="H625" s="2" t="s">
        <v>3896</v>
      </c>
    </row>
    <row r="626" spans="1:8">
      <c r="A626" s="2" t="s">
        <v>3994</v>
      </c>
      <c r="B626" s="2" t="s">
        <v>3995</v>
      </c>
      <c r="C626" s="2" t="s">
        <v>3996</v>
      </c>
      <c r="D626" s="2" t="s">
        <v>3997</v>
      </c>
      <c r="E626" s="2" t="s">
        <v>3998</v>
      </c>
      <c r="F626" s="2" t="s">
        <v>3999</v>
      </c>
      <c r="G626" s="2" t="s">
        <v>110</v>
      </c>
      <c r="H626" s="2" t="s">
        <v>4000</v>
      </c>
    </row>
    <row r="627" spans="1:8">
      <c r="A627" s="2" t="s">
        <v>4001</v>
      </c>
      <c r="B627" s="2" t="s">
        <v>4002</v>
      </c>
      <c r="C627" s="2" t="s">
        <v>4003</v>
      </c>
      <c r="D627" s="2" t="s">
        <v>4004</v>
      </c>
      <c r="E627" s="2" t="s">
        <v>4005</v>
      </c>
      <c r="F627" s="2" t="s">
        <v>99</v>
      </c>
      <c r="G627" s="2" t="s">
        <v>4006</v>
      </c>
    </row>
    <row r="628" spans="1:8">
      <c r="A628" s="2" t="s">
        <v>4007</v>
      </c>
      <c r="B628" s="2" t="s">
        <v>4008</v>
      </c>
      <c r="C628" s="2" t="s">
        <v>4009</v>
      </c>
      <c r="D628" s="2" t="s">
        <v>4010</v>
      </c>
      <c r="E628" s="2" t="s">
        <v>4011</v>
      </c>
      <c r="F628" s="2" t="s">
        <v>4012</v>
      </c>
      <c r="G628" s="2" t="s">
        <v>360</v>
      </c>
      <c r="H628" s="2" t="s">
        <v>4013</v>
      </c>
    </row>
    <row r="629" spans="1:8">
      <c r="A629" s="2" t="s">
        <v>4014</v>
      </c>
      <c r="B629" s="2" t="s">
        <v>4015</v>
      </c>
      <c r="C629" s="2" t="s">
        <v>4016</v>
      </c>
      <c r="D629" s="2" t="s">
        <v>4017</v>
      </c>
      <c r="E629" s="2" t="s">
        <v>4018</v>
      </c>
      <c r="F629" s="2" t="s">
        <v>4019</v>
      </c>
      <c r="G629" s="2" t="s">
        <v>123</v>
      </c>
      <c r="H629" s="2" t="s">
        <v>4020</v>
      </c>
    </row>
    <row r="630" spans="1:8">
      <c r="A630" s="2" t="s">
        <v>4021</v>
      </c>
      <c r="B630" s="2" t="s">
        <v>4022</v>
      </c>
      <c r="C630" s="2" t="s">
        <v>4023</v>
      </c>
      <c r="D630" s="2" t="s">
        <v>4024</v>
      </c>
      <c r="E630" s="2" t="s">
        <v>4025</v>
      </c>
      <c r="F630" s="2" t="s">
        <v>123</v>
      </c>
      <c r="G630" s="2" t="s">
        <v>4026</v>
      </c>
    </row>
    <row r="631" spans="1:8">
      <c r="A631" s="2" t="s">
        <v>4027</v>
      </c>
      <c r="B631" s="2" t="s">
        <v>4028</v>
      </c>
      <c r="C631" s="2" t="s">
        <v>4029</v>
      </c>
      <c r="D631" s="2" t="s">
        <v>4030</v>
      </c>
      <c r="E631" s="2" t="s">
        <v>4031</v>
      </c>
      <c r="F631" s="2" t="s">
        <v>4032</v>
      </c>
      <c r="G631" s="2" t="s">
        <v>116</v>
      </c>
      <c r="H631" s="2" t="s">
        <v>4033</v>
      </c>
    </row>
    <row r="632" spans="1:8">
      <c r="A632" s="2" t="s">
        <v>4034</v>
      </c>
      <c r="B632" s="2" t="s">
        <v>4035</v>
      </c>
      <c r="C632" s="2" t="s">
        <v>4036</v>
      </c>
      <c r="D632" s="2" t="s">
        <v>4037</v>
      </c>
      <c r="E632" s="2" t="s">
        <v>4038</v>
      </c>
      <c r="F632" s="2" t="s">
        <v>476</v>
      </c>
      <c r="G632" s="2" t="s">
        <v>896</v>
      </c>
    </row>
    <row r="633" spans="1:8">
      <c r="A633" s="2" t="s">
        <v>4039</v>
      </c>
      <c r="B633" s="2" t="s">
        <v>4040</v>
      </c>
      <c r="C633" s="2" t="s">
        <v>4041</v>
      </c>
      <c r="D633" s="2" t="s">
        <v>4042</v>
      </c>
      <c r="E633" s="2" t="s">
        <v>4043</v>
      </c>
      <c r="F633" s="2" t="s">
        <v>374</v>
      </c>
      <c r="G633" s="2" t="s">
        <v>117</v>
      </c>
    </row>
    <row r="634" spans="1:8">
      <c r="A634" s="2" t="s">
        <v>4044</v>
      </c>
      <c r="B634" s="2" t="s">
        <v>4045</v>
      </c>
      <c r="C634" s="2" t="s">
        <v>4046</v>
      </c>
      <c r="D634" s="2" t="s">
        <v>4047</v>
      </c>
      <c r="E634" s="2" t="s">
        <v>374</v>
      </c>
      <c r="F634" s="2" t="s">
        <v>1043</v>
      </c>
    </row>
    <row r="635" spans="1:8">
      <c r="A635" s="2" t="s">
        <v>4048</v>
      </c>
      <c r="B635" s="2" t="s">
        <v>4049</v>
      </c>
      <c r="C635" s="2" t="s">
        <v>4050</v>
      </c>
      <c r="D635" s="2" t="s">
        <v>4051</v>
      </c>
      <c r="E635" s="2" t="s">
        <v>4052</v>
      </c>
      <c r="F635" s="2" t="s">
        <v>476</v>
      </c>
      <c r="G635" s="2" t="s">
        <v>117</v>
      </c>
    </row>
    <row r="636" spans="1:8">
      <c r="A636" s="2" t="s">
        <v>4053</v>
      </c>
      <c r="B636" s="2" t="s">
        <v>4054</v>
      </c>
      <c r="C636" s="2" t="s">
        <v>4055</v>
      </c>
      <c r="D636" s="2" t="s">
        <v>4056</v>
      </c>
      <c r="E636" s="2" t="s">
        <v>4057</v>
      </c>
      <c r="F636" s="2" t="s">
        <v>4058</v>
      </c>
      <c r="G636" s="2" t="s">
        <v>123</v>
      </c>
      <c r="H636" s="2" t="s">
        <v>3169</v>
      </c>
    </row>
    <row r="637" spans="1:8">
      <c r="A637" s="2" t="s">
        <v>4059</v>
      </c>
      <c r="B637" s="2" t="s">
        <v>4060</v>
      </c>
      <c r="C637" s="2" t="s">
        <v>4061</v>
      </c>
      <c r="D637" s="2" t="s">
        <v>4062</v>
      </c>
      <c r="E637" s="2" t="s">
        <v>4063</v>
      </c>
      <c r="F637" s="2" t="s">
        <v>4064</v>
      </c>
      <c r="G637" s="2" t="s">
        <v>890</v>
      </c>
    </row>
    <row r="638" spans="1:8">
      <c r="A638" s="2" t="s">
        <v>4065</v>
      </c>
      <c r="B638" s="2" t="s">
        <v>4066</v>
      </c>
      <c r="C638" s="2" t="s">
        <v>4067</v>
      </c>
      <c r="D638" s="2" t="s">
        <v>4068</v>
      </c>
      <c r="E638" s="2" t="s">
        <v>4069</v>
      </c>
      <c r="F638" s="2" t="s">
        <v>4070</v>
      </c>
      <c r="G638" s="2" t="s">
        <v>110</v>
      </c>
      <c r="H638" s="2" t="s">
        <v>3521</v>
      </c>
    </row>
    <row r="639" spans="1:8">
      <c r="A639" s="2" t="s">
        <v>4071</v>
      </c>
      <c r="B639" s="2" t="s">
        <v>4072</v>
      </c>
      <c r="C639" s="2" t="s">
        <v>4073</v>
      </c>
      <c r="D639" s="2" t="s">
        <v>4074</v>
      </c>
      <c r="E639" s="2" t="s">
        <v>4075</v>
      </c>
      <c r="F639" s="2" t="s">
        <v>123</v>
      </c>
      <c r="G639" s="2" t="s">
        <v>4076</v>
      </c>
    </row>
    <row r="640" spans="1:8">
      <c r="A640" s="2" t="s">
        <v>4077</v>
      </c>
      <c r="B640" s="2" t="s">
        <v>4078</v>
      </c>
      <c r="C640" s="2" t="s">
        <v>4079</v>
      </c>
      <c r="D640" s="2" t="s">
        <v>4080</v>
      </c>
      <c r="E640" s="2" t="s">
        <v>4081</v>
      </c>
      <c r="F640" s="2" t="s">
        <v>4082</v>
      </c>
      <c r="G640" s="2" t="s">
        <v>830</v>
      </c>
      <c r="H640" s="2" t="s">
        <v>4083</v>
      </c>
    </row>
    <row r="641" spans="1:8">
      <c r="A641" s="2" t="s">
        <v>4084</v>
      </c>
      <c r="B641" s="2" t="s">
        <v>4085</v>
      </c>
      <c r="C641" s="2" t="s">
        <v>4086</v>
      </c>
      <c r="D641" s="2" t="s">
        <v>4087</v>
      </c>
      <c r="E641" s="2" t="s">
        <v>4088</v>
      </c>
      <c r="F641" s="2" t="s">
        <v>91</v>
      </c>
      <c r="G641" s="2" t="s">
        <v>4089</v>
      </c>
    </row>
    <row r="642" spans="1:8">
      <c r="A642" s="2" t="s">
        <v>4090</v>
      </c>
      <c r="B642" s="2" t="s">
        <v>4091</v>
      </c>
      <c r="C642" s="2" t="s">
        <v>4092</v>
      </c>
      <c r="D642" s="2" t="s">
        <v>4093</v>
      </c>
      <c r="E642" s="2" t="s">
        <v>4094</v>
      </c>
      <c r="F642" s="2" t="s">
        <v>4095</v>
      </c>
      <c r="G642" s="2" t="s">
        <v>123</v>
      </c>
      <c r="H642" s="2" t="s">
        <v>4096</v>
      </c>
    </row>
    <row r="643" spans="1:8">
      <c r="A643" s="2" t="s">
        <v>4097</v>
      </c>
      <c r="B643" s="2" t="s">
        <v>4098</v>
      </c>
      <c r="C643" s="2" t="s">
        <v>4099</v>
      </c>
      <c r="D643" s="2" t="s">
        <v>4100</v>
      </c>
      <c r="E643" s="2" t="s">
        <v>4101</v>
      </c>
      <c r="F643" s="2" t="s">
        <v>4102</v>
      </c>
      <c r="G643" s="2" t="s">
        <v>123</v>
      </c>
      <c r="H643" s="2" t="s">
        <v>3108</v>
      </c>
    </row>
    <row r="644" spans="1:8">
      <c r="A644" s="2" t="s">
        <v>4103</v>
      </c>
      <c r="B644" s="2" t="s">
        <v>4104</v>
      </c>
      <c r="C644" s="2" t="s">
        <v>4092</v>
      </c>
      <c r="D644" s="2" t="s">
        <v>4105</v>
      </c>
      <c r="E644" s="2" t="s">
        <v>4106</v>
      </c>
      <c r="F644" s="2" t="s">
        <v>4107</v>
      </c>
      <c r="G644" s="2" t="s">
        <v>99</v>
      </c>
      <c r="H644" s="2" t="s">
        <v>3896</v>
      </c>
    </row>
    <row r="645" spans="1:8">
      <c r="A645" s="2" t="s">
        <v>4108</v>
      </c>
      <c r="B645" s="2" t="s">
        <v>4109</v>
      </c>
      <c r="C645" s="2" t="s">
        <v>4110</v>
      </c>
      <c r="D645" s="2" t="s">
        <v>4111</v>
      </c>
      <c r="E645" s="2" t="s">
        <v>4112</v>
      </c>
      <c r="F645" s="2" t="s">
        <v>4113</v>
      </c>
      <c r="G645" s="2" t="s">
        <v>476</v>
      </c>
      <c r="H645" s="2" t="s">
        <v>3108</v>
      </c>
    </row>
    <row r="646" spans="1:8">
      <c r="A646" s="2" t="s">
        <v>4114</v>
      </c>
      <c r="B646" s="2" t="s">
        <v>4115</v>
      </c>
      <c r="C646" s="2" t="s">
        <v>4116</v>
      </c>
      <c r="D646" s="2" t="s">
        <v>4117</v>
      </c>
      <c r="E646" s="2" t="s">
        <v>4118</v>
      </c>
      <c r="F646" s="2" t="s">
        <v>4119</v>
      </c>
      <c r="G646" s="2" t="s">
        <v>123</v>
      </c>
      <c r="H646" s="2" t="s">
        <v>3108</v>
      </c>
    </row>
    <row r="647" spans="1:8">
      <c r="A647" s="2" t="s">
        <v>4120</v>
      </c>
      <c r="B647" s="2" t="s">
        <v>4121</v>
      </c>
      <c r="C647" s="2" t="s">
        <v>3912</v>
      </c>
      <c r="D647" s="2" t="s">
        <v>4122</v>
      </c>
      <c r="E647" s="2" t="s">
        <v>4123</v>
      </c>
      <c r="F647" s="2" t="s">
        <v>4124</v>
      </c>
      <c r="G647" s="2" t="s">
        <v>726</v>
      </c>
      <c r="H647" s="2" t="s">
        <v>4125</v>
      </c>
    </row>
    <row r="648" spans="1:8">
      <c r="A648" s="2" t="s">
        <v>4126</v>
      </c>
      <c r="B648" s="2" t="s">
        <v>4127</v>
      </c>
      <c r="C648" s="2" t="s">
        <v>4128</v>
      </c>
      <c r="D648" s="2" t="s">
        <v>4129</v>
      </c>
      <c r="E648" s="2" t="s">
        <v>4130</v>
      </c>
      <c r="F648" s="2" t="s">
        <v>374</v>
      </c>
      <c r="G648" s="2" t="s">
        <v>3108</v>
      </c>
    </row>
    <row r="649" spans="1:8">
      <c r="A649" s="2" t="s">
        <v>4131</v>
      </c>
      <c r="B649" s="2" t="s">
        <v>4132</v>
      </c>
      <c r="C649" s="2" t="s">
        <v>4133</v>
      </c>
      <c r="D649" s="2" t="s">
        <v>4134</v>
      </c>
      <c r="E649" s="2" t="s">
        <v>4135</v>
      </c>
      <c r="F649" s="2" t="s">
        <v>4136</v>
      </c>
      <c r="G649" s="2" t="s">
        <v>461</v>
      </c>
      <c r="H649" s="2" t="s">
        <v>3108</v>
      </c>
    </row>
    <row r="650" spans="1:8">
      <c r="A650" s="2" t="s">
        <v>4137</v>
      </c>
      <c r="B650" s="2" t="s">
        <v>4138</v>
      </c>
      <c r="C650" s="2" t="s">
        <v>4139</v>
      </c>
      <c r="D650" s="2" t="s">
        <v>4140</v>
      </c>
      <c r="E650" s="2" t="s">
        <v>4141</v>
      </c>
      <c r="F650" s="2" t="s">
        <v>334</v>
      </c>
      <c r="G650" s="2" t="s">
        <v>4142</v>
      </c>
    </row>
    <row r="651" spans="1:8">
      <c r="A651" s="2" t="s">
        <v>4143</v>
      </c>
      <c r="B651" s="2" t="s">
        <v>4144</v>
      </c>
      <c r="C651" s="2" t="s">
        <v>4145</v>
      </c>
      <c r="D651" s="2" t="s">
        <v>4146</v>
      </c>
      <c r="E651" s="2" t="s">
        <v>4147</v>
      </c>
      <c r="F651" s="2" t="s">
        <v>91</v>
      </c>
      <c r="G651" s="2" t="s">
        <v>3108</v>
      </c>
    </row>
    <row r="652" spans="1:8">
      <c r="A652" s="2" t="s">
        <v>4148</v>
      </c>
      <c r="B652" s="2" t="s">
        <v>4149</v>
      </c>
      <c r="C652" s="2" t="s">
        <v>4150</v>
      </c>
      <c r="D652" s="2" t="s">
        <v>4151</v>
      </c>
      <c r="E652" s="2" t="s">
        <v>4152</v>
      </c>
      <c r="F652" s="2" t="s">
        <v>4153</v>
      </c>
      <c r="G652" s="2" t="s">
        <v>123</v>
      </c>
      <c r="H652" s="2" t="s">
        <v>3169</v>
      </c>
    </row>
    <row r="653" spans="1:8">
      <c r="A653" s="2" t="s">
        <v>4154</v>
      </c>
      <c r="B653" s="2" t="s">
        <v>4155</v>
      </c>
      <c r="C653" s="2" t="s">
        <v>4156</v>
      </c>
      <c r="D653" s="2" t="s">
        <v>4157</v>
      </c>
      <c r="E653" s="2" t="s">
        <v>4158</v>
      </c>
      <c r="F653" s="2" t="s">
        <v>4159</v>
      </c>
      <c r="G653" s="2" t="s">
        <v>2676</v>
      </c>
    </row>
    <row r="654" spans="1:8">
      <c r="A654" s="2" t="s">
        <v>4160</v>
      </c>
      <c r="B654" s="2" t="s">
        <v>4161</v>
      </c>
      <c r="C654" s="2" t="s">
        <v>4162</v>
      </c>
      <c r="D654" s="2" t="s">
        <v>4163</v>
      </c>
      <c r="E654" s="2" t="s">
        <v>4164</v>
      </c>
      <c r="F654" s="2" t="s">
        <v>4165</v>
      </c>
      <c r="G654" s="2" t="s">
        <v>215</v>
      </c>
      <c r="H654" s="2" t="s">
        <v>3761</v>
      </c>
    </row>
    <row r="655" spans="1:8">
      <c r="A655" s="2" t="s">
        <v>4166</v>
      </c>
      <c r="B655" s="2" t="s">
        <v>4167</v>
      </c>
      <c r="C655" s="2" t="s">
        <v>4168</v>
      </c>
      <c r="D655" s="2" t="s">
        <v>4169</v>
      </c>
      <c r="E655" s="2" t="s">
        <v>4170</v>
      </c>
      <c r="F655" s="2" t="s">
        <v>403</v>
      </c>
      <c r="G655" s="2" t="s">
        <v>3230</v>
      </c>
    </row>
    <row r="656" spans="1:8">
      <c r="A656" s="2" t="s">
        <v>4171</v>
      </c>
      <c r="B656" s="2" t="s">
        <v>4172</v>
      </c>
      <c r="C656" s="2" t="s">
        <v>4173</v>
      </c>
      <c r="D656" s="2" t="s">
        <v>4174</v>
      </c>
      <c r="E656" s="2" t="s">
        <v>4175</v>
      </c>
      <c r="F656" s="2" t="s">
        <v>4176</v>
      </c>
      <c r="G656" s="2" t="s">
        <v>215</v>
      </c>
      <c r="H656" s="2" t="s">
        <v>4177</v>
      </c>
    </row>
    <row r="657" spans="1:8">
      <c r="A657" s="2" t="s">
        <v>4178</v>
      </c>
      <c r="B657" s="2" t="s">
        <v>4179</v>
      </c>
      <c r="C657" s="2" t="s">
        <v>4180</v>
      </c>
      <c r="D657" s="2" t="s">
        <v>4181</v>
      </c>
      <c r="E657" s="2" t="s">
        <v>4182</v>
      </c>
      <c r="F657" s="2" t="s">
        <v>4183</v>
      </c>
      <c r="G657" s="2" t="s">
        <v>4184</v>
      </c>
      <c r="H657" s="2" t="s">
        <v>4185</v>
      </c>
    </row>
    <row r="658" spans="1:8">
      <c r="A658" s="2" t="s">
        <v>4186</v>
      </c>
      <c r="B658" s="2" t="s">
        <v>4187</v>
      </c>
      <c r="C658" s="2" t="s">
        <v>4188</v>
      </c>
      <c r="D658" s="2" t="s">
        <v>4189</v>
      </c>
      <c r="E658" s="2" t="s">
        <v>4190</v>
      </c>
      <c r="F658" s="2" t="s">
        <v>4191</v>
      </c>
      <c r="G658" s="2" t="s">
        <v>382</v>
      </c>
      <c r="H658" s="2" t="s">
        <v>3230</v>
      </c>
    </row>
    <row r="659" spans="1:8">
      <c r="A659" s="2" t="s">
        <v>4192</v>
      </c>
      <c r="B659" s="2" t="s">
        <v>4193</v>
      </c>
      <c r="C659" s="2" t="s">
        <v>4194</v>
      </c>
      <c r="D659" s="2" t="s">
        <v>4195</v>
      </c>
      <c r="E659" s="2" t="s">
        <v>382</v>
      </c>
      <c r="F659" s="2" t="s">
        <v>1898</v>
      </c>
    </row>
    <row r="660" spans="1:8">
      <c r="A660" s="2" t="s">
        <v>4196</v>
      </c>
      <c r="B660" s="2" t="s">
        <v>4197</v>
      </c>
      <c r="C660" s="2" t="s">
        <v>4198</v>
      </c>
      <c r="D660" s="2" t="s">
        <v>4199</v>
      </c>
      <c r="E660" s="2" t="s">
        <v>4200</v>
      </c>
      <c r="F660" s="2" t="s">
        <v>382</v>
      </c>
      <c r="G660" s="2" t="s">
        <v>4201</v>
      </c>
    </row>
    <row r="661" spans="1:8">
      <c r="A661" s="2" t="s">
        <v>4202</v>
      </c>
      <c r="B661" s="2" t="s">
        <v>4203</v>
      </c>
      <c r="C661" s="2" t="s">
        <v>4204</v>
      </c>
      <c r="D661" s="2" t="s">
        <v>4205</v>
      </c>
      <c r="E661" s="2" t="s">
        <v>4206</v>
      </c>
      <c r="F661" s="2" t="s">
        <v>382</v>
      </c>
      <c r="G661" s="2" t="s">
        <v>4201</v>
      </c>
    </row>
    <row r="662" spans="1:8">
      <c r="A662" s="2" t="s">
        <v>4207</v>
      </c>
      <c r="B662" s="2" t="s">
        <v>4208</v>
      </c>
      <c r="C662" s="2" t="s">
        <v>4209</v>
      </c>
      <c r="D662" s="2" t="s">
        <v>4210</v>
      </c>
      <c r="E662" s="2" t="s">
        <v>4211</v>
      </c>
      <c r="F662" s="2" t="s">
        <v>4212</v>
      </c>
      <c r="G662" s="2" t="s">
        <v>1056</v>
      </c>
      <c r="H662" s="2" t="s">
        <v>4213</v>
      </c>
    </row>
    <row r="663" spans="1:8">
      <c r="A663" s="2" t="s">
        <v>4214</v>
      </c>
      <c r="B663" s="2" t="s">
        <v>4215</v>
      </c>
      <c r="C663" s="2" t="s">
        <v>4216</v>
      </c>
      <c r="D663" s="2" t="s">
        <v>4217</v>
      </c>
      <c r="E663" s="2" t="s">
        <v>4218</v>
      </c>
      <c r="F663" s="2" t="s">
        <v>13</v>
      </c>
      <c r="G663" s="2" t="s">
        <v>4219</v>
      </c>
    </row>
    <row r="664" spans="1:8">
      <c r="A664" s="2" t="s">
        <v>4220</v>
      </c>
      <c r="B664" s="2" t="s">
        <v>4221</v>
      </c>
      <c r="C664" s="2" t="s">
        <v>4222</v>
      </c>
      <c r="D664" s="2" t="s">
        <v>4223</v>
      </c>
      <c r="E664" s="2" t="s">
        <v>4224</v>
      </c>
      <c r="F664" s="2" t="s">
        <v>909</v>
      </c>
      <c r="G664" s="2" t="s">
        <v>4225</v>
      </c>
    </row>
    <row r="665" spans="1:8">
      <c r="A665" s="2" t="s">
        <v>4226</v>
      </c>
      <c r="B665" s="2" t="s">
        <v>4227</v>
      </c>
      <c r="C665" s="2" t="s">
        <v>4228</v>
      </c>
      <c r="D665" s="2" t="s">
        <v>4229</v>
      </c>
      <c r="E665" s="2" t="s">
        <v>4230</v>
      </c>
      <c r="F665" s="2" t="s">
        <v>1862</v>
      </c>
      <c r="G665" s="2" t="s">
        <v>4231</v>
      </c>
    </row>
    <row r="666" spans="1:8">
      <c r="A666" s="2" t="s">
        <v>4232</v>
      </c>
      <c r="B666" s="2" t="s">
        <v>4233</v>
      </c>
      <c r="C666" s="2" t="s">
        <v>4234</v>
      </c>
      <c r="D666" s="2" t="s">
        <v>4235</v>
      </c>
      <c r="E666" s="2" t="s">
        <v>4236</v>
      </c>
      <c r="F666" s="2" t="s">
        <v>4237</v>
      </c>
      <c r="G666" s="2" t="s">
        <v>4238</v>
      </c>
    </row>
    <row r="667" spans="1:8">
      <c r="A667" s="2" t="s">
        <v>4239</v>
      </c>
      <c r="B667" s="2" t="s">
        <v>4240</v>
      </c>
      <c r="C667" s="2" t="s">
        <v>4241</v>
      </c>
      <c r="D667" s="2" t="s">
        <v>4242</v>
      </c>
      <c r="E667" s="2" t="s">
        <v>4243</v>
      </c>
      <c r="F667" s="2" t="s">
        <v>4244</v>
      </c>
      <c r="G667" s="2" t="s">
        <v>123</v>
      </c>
      <c r="H667" s="2" t="s">
        <v>4245</v>
      </c>
    </row>
    <row r="668" spans="1:8">
      <c r="A668" s="2" t="s">
        <v>4246</v>
      </c>
      <c r="B668" s="2" t="s">
        <v>4247</v>
      </c>
      <c r="C668" s="2" t="s">
        <v>4248</v>
      </c>
      <c r="D668" s="2" t="s">
        <v>4249</v>
      </c>
      <c r="E668" s="2" t="s">
        <v>830</v>
      </c>
      <c r="F668" s="2" t="s">
        <v>3873</v>
      </c>
    </row>
    <row r="669" spans="1:8">
      <c r="A669" s="2" t="s">
        <v>4250</v>
      </c>
      <c r="B669" s="2" t="s">
        <v>4251</v>
      </c>
      <c r="C669" s="2" t="s">
        <v>4252</v>
      </c>
      <c r="D669" s="2" t="s">
        <v>4253</v>
      </c>
      <c r="E669" s="2" t="s">
        <v>4254</v>
      </c>
      <c r="F669" s="2" t="s">
        <v>4255</v>
      </c>
      <c r="G669" s="2" t="s">
        <v>3873</v>
      </c>
    </row>
    <row r="670" spans="1:8">
      <c r="A670" s="2" t="s">
        <v>4256</v>
      </c>
      <c r="B670" s="2" t="s">
        <v>4251</v>
      </c>
      <c r="C670" s="2" t="s">
        <v>4257</v>
      </c>
      <c r="D670" s="2" t="s">
        <v>4258</v>
      </c>
      <c r="E670" s="2" t="s">
        <v>4259</v>
      </c>
      <c r="F670" s="2" t="s">
        <v>4254</v>
      </c>
      <c r="G670" s="2" t="s">
        <v>830</v>
      </c>
      <c r="H670" s="2" t="s">
        <v>3873</v>
      </c>
    </row>
    <row r="671" spans="1:8">
      <c r="A671" s="2" t="s">
        <v>4260</v>
      </c>
      <c r="B671" s="2" t="s">
        <v>4261</v>
      </c>
      <c r="C671" s="2" t="s">
        <v>4262</v>
      </c>
      <c r="D671" s="2" t="s">
        <v>4263</v>
      </c>
      <c r="E671" s="2" t="s">
        <v>4264</v>
      </c>
      <c r="F671" s="2" t="s">
        <v>123</v>
      </c>
      <c r="G671" s="2" t="s">
        <v>4245</v>
      </c>
    </row>
    <row r="672" spans="1:8">
      <c r="A672" s="2" t="s">
        <v>4265</v>
      </c>
      <c r="B672" s="2" t="s">
        <v>4266</v>
      </c>
      <c r="C672" s="2" t="s">
        <v>4267</v>
      </c>
      <c r="D672" s="2" t="s">
        <v>4268</v>
      </c>
      <c r="E672" s="2" t="s">
        <v>830</v>
      </c>
      <c r="F672" s="2" t="s">
        <v>3873</v>
      </c>
    </row>
    <row r="673" spans="1:8">
      <c r="A673" s="2" t="s">
        <v>4269</v>
      </c>
      <c r="B673" s="2" t="s">
        <v>4270</v>
      </c>
      <c r="C673" s="2" t="s">
        <v>4271</v>
      </c>
      <c r="D673" s="2" t="s">
        <v>4272</v>
      </c>
      <c r="E673" s="2" t="s">
        <v>4273</v>
      </c>
      <c r="F673" s="2" t="s">
        <v>4274</v>
      </c>
      <c r="G673" s="2" t="s">
        <v>600</v>
      </c>
    </row>
    <row r="674" spans="1:8">
      <c r="A674" s="2" t="s">
        <v>4275</v>
      </c>
      <c r="B674" s="2" t="s">
        <v>4276</v>
      </c>
      <c r="C674" s="2" t="s">
        <v>4277</v>
      </c>
      <c r="D674" s="2" t="s">
        <v>4278</v>
      </c>
      <c r="E674" s="2" t="s">
        <v>4279</v>
      </c>
      <c r="F674" s="2" t="s">
        <v>830</v>
      </c>
      <c r="G674" s="2" t="s">
        <v>3873</v>
      </c>
    </row>
    <row r="675" spans="1:8">
      <c r="A675" s="2" t="s">
        <v>4280</v>
      </c>
      <c r="B675" s="2" t="s">
        <v>4281</v>
      </c>
      <c r="C675" s="2" t="s">
        <v>4282</v>
      </c>
      <c r="D675" s="2" t="s">
        <v>4283</v>
      </c>
      <c r="E675" s="2" t="s">
        <v>4284</v>
      </c>
      <c r="F675" s="2" t="s">
        <v>4285</v>
      </c>
      <c r="G675" s="2" t="s">
        <v>667</v>
      </c>
      <c r="H675" s="2" t="s">
        <v>4286</v>
      </c>
    </row>
    <row r="676" spans="1:8">
      <c r="A676" s="2" t="s">
        <v>4287</v>
      </c>
      <c r="B676" s="2" t="s">
        <v>4288</v>
      </c>
      <c r="C676" s="2" t="s">
        <v>4289</v>
      </c>
      <c r="D676" s="2" t="s">
        <v>4290</v>
      </c>
      <c r="E676" s="2" t="s">
        <v>4291</v>
      </c>
      <c r="F676" s="2" t="s">
        <v>215</v>
      </c>
      <c r="G676" s="2" t="s">
        <v>202</v>
      </c>
    </row>
    <row r="677" spans="1:8">
      <c r="A677" s="2" t="s">
        <v>4292</v>
      </c>
      <c r="B677" s="2" t="s">
        <v>4293</v>
      </c>
      <c r="C677" s="2" t="s">
        <v>4294</v>
      </c>
      <c r="D677" s="2" t="s">
        <v>4295</v>
      </c>
      <c r="E677" s="2" t="s">
        <v>4296</v>
      </c>
      <c r="F677" s="2" t="s">
        <v>4297</v>
      </c>
      <c r="G677" s="2" t="s">
        <v>4298</v>
      </c>
      <c r="H677" s="2" t="s">
        <v>173</v>
      </c>
    </row>
    <row r="678" spans="1:8">
      <c r="A678" s="2" t="s">
        <v>4299</v>
      </c>
      <c r="B678" s="2" t="s">
        <v>4300</v>
      </c>
      <c r="C678" s="2" t="s">
        <v>4301</v>
      </c>
      <c r="D678" s="2" t="s">
        <v>4302</v>
      </c>
      <c r="E678" s="2" t="s">
        <v>4303</v>
      </c>
      <c r="F678" s="2" t="s">
        <v>4304</v>
      </c>
      <c r="G678" s="2" t="s">
        <v>4305</v>
      </c>
      <c r="H678" s="2" t="s">
        <v>4306</v>
      </c>
    </row>
    <row r="679" spans="1:8">
      <c r="A679" s="2" t="s">
        <v>4307</v>
      </c>
      <c r="B679" s="2" t="s">
        <v>4308</v>
      </c>
      <c r="C679" s="2" t="s">
        <v>4309</v>
      </c>
      <c r="D679" s="2" t="s">
        <v>4310</v>
      </c>
      <c r="E679" s="2" t="s">
        <v>4311</v>
      </c>
      <c r="F679" s="2" t="s">
        <v>4312</v>
      </c>
      <c r="G679" s="2" t="s">
        <v>4313</v>
      </c>
      <c r="H679" s="2" t="s">
        <v>4314</v>
      </c>
    </row>
    <row r="680" spans="1:8">
      <c r="A680" s="2" t="s">
        <v>4315</v>
      </c>
      <c r="B680" s="2" t="s">
        <v>4316</v>
      </c>
      <c r="C680" s="2" t="s">
        <v>4317</v>
      </c>
      <c r="D680" s="2" t="s">
        <v>4318</v>
      </c>
      <c r="E680" s="2" t="s">
        <v>4319</v>
      </c>
      <c r="F680" s="2" t="s">
        <v>4320</v>
      </c>
      <c r="G680" s="2" t="s">
        <v>726</v>
      </c>
      <c r="H680" s="2" t="s">
        <v>4321</v>
      </c>
    </row>
    <row r="681" spans="1:8">
      <c r="A681" s="2" t="s">
        <v>4322</v>
      </c>
      <c r="B681" s="2" t="s">
        <v>4323</v>
      </c>
      <c r="C681" s="2" t="s">
        <v>4324</v>
      </c>
      <c r="D681" s="2" t="s">
        <v>4325</v>
      </c>
      <c r="E681" s="2" t="s">
        <v>4326</v>
      </c>
      <c r="F681" s="2" t="s">
        <v>4327</v>
      </c>
      <c r="G681" s="2" t="s">
        <v>123</v>
      </c>
      <c r="H681" s="2" t="s">
        <v>4328</v>
      </c>
    </row>
    <row r="682" spans="1:8">
      <c r="A682" s="2" t="s">
        <v>4329</v>
      </c>
      <c r="B682" s="2" t="s">
        <v>4330</v>
      </c>
      <c r="C682" s="2" t="s">
        <v>4331</v>
      </c>
      <c r="D682" s="2" t="s">
        <v>4332</v>
      </c>
      <c r="E682" s="2" t="s">
        <v>4333</v>
      </c>
      <c r="F682" s="2" t="s">
        <v>215</v>
      </c>
      <c r="G682" s="2" t="s">
        <v>202</v>
      </c>
    </row>
    <row r="683" spans="1:8">
      <c r="A683" s="2" t="s">
        <v>4334</v>
      </c>
      <c r="B683" s="2" t="s">
        <v>4335</v>
      </c>
      <c r="C683" s="2" t="s">
        <v>4336</v>
      </c>
      <c r="D683" s="2" t="s">
        <v>4337</v>
      </c>
      <c r="E683" s="2" t="s">
        <v>4338</v>
      </c>
      <c r="F683" s="2" t="s">
        <v>4339</v>
      </c>
      <c r="G683" s="2" t="s">
        <v>4340</v>
      </c>
    </row>
    <row r="684" spans="1:8">
      <c r="A684" s="2" t="s">
        <v>4341</v>
      </c>
      <c r="B684" s="2" t="s">
        <v>4342</v>
      </c>
      <c r="C684" s="2" t="s">
        <v>4343</v>
      </c>
      <c r="D684" s="2" t="s">
        <v>4344</v>
      </c>
      <c r="E684" s="2" t="s">
        <v>4345</v>
      </c>
      <c r="F684" s="2" t="s">
        <v>4346</v>
      </c>
      <c r="G684" s="2" t="s">
        <v>3230</v>
      </c>
    </row>
    <row r="685" spans="1:8">
      <c r="A685" s="2" t="s">
        <v>4347</v>
      </c>
      <c r="B685" s="2" t="s">
        <v>4348</v>
      </c>
      <c r="C685" s="2" t="s">
        <v>4349</v>
      </c>
      <c r="D685" s="2" t="s">
        <v>4350</v>
      </c>
      <c r="E685" s="2" t="s">
        <v>4351</v>
      </c>
      <c r="F685" s="2" t="s">
        <v>1612</v>
      </c>
      <c r="G685" s="2" t="s">
        <v>4352</v>
      </c>
    </row>
    <row r="686" spans="1:8">
      <c r="A686" s="2" t="s">
        <v>4353</v>
      </c>
      <c r="B686" s="2" t="s">
        <v>4354</v>
      </c>
      <c r="C686" s="2" t="s">
        <v>4355</v>
      </c>
      <c r="D686" s="2" t="s">
        <v>4356</v>
      </c>
      <c r="E686" s="2" t="s">
        <v>4357</v>
      </c>
      <c r="F686" s="2" t="s">
        <v>91</v>
      </c>
      <c r="G686" s="2" t="s">
        <v>4358</v>
      </c>
    </row>
    <row r="687" spans="1:8">
      <c r="A687" s="2" t="s">
        <v>4359</v>
      </c>
      <c r="B687" s="2" t="s">
        <v>4360</v>
      </c>
      <c r="C687" s="2" t="s">
        <v>4361</v>
      </c>
      <c r="D687" s="2" t="s">
        <v>4362</v>
      </c>
      <c r="E687" s="2" t="s">
        <v>4363</v>
      </c>
      <c r="F687" s="2" t="s">
        <v>4364</v>
      </c>
      <c r="G687" s="2" t="s">
        <v>4365</v>
      </c>
    </row>
    <row r="688" spans="1:8">
      <c r="A688" s="2" t="s">
        <v>4366</v>
      </c>
      <c r="B688" s="2" t="s">
        <v>4367</v>
      </c>
      <c r="C688" s="2" t="s">
        <v>4368</v>
      </c>
      <c r="D688" s="2" t="s">
        <v>4369</v>
      </c>
      <c r="E688" s="2" t="s">
        <v>4370</v>
      </c>
      <c r="F688" s="2" t="s">
        <v>4371</v>
      </c>
      <c r="G688" s="2" t="s">
        <v>91</v>
      </c>
      <c r="H688" s="2" t="s">
        <v>4372</v>
      </c>
    </row>
    <row r="689" spans="1:8">
      <c r="A689" s="2" t="s">
        <v>4373</v>
      </c>
      <c r="B689" s="2" t="s">
        <v>4374</v>
      </c>
      <c r="C689" s="2" t="s">
        <v>4375</v>
      </c>
      <c r="D689" s="2" t="s">
        <v>4376</v>
      </c>
      <c r="E689" s="2" t="s">
        <v>4377</v>
      </c>
      <c r="F689" s="2" t="s">
        <v>4378</v>
      </c>
      <c r="G689" s="2" t="s">
        <v>454</v>
      </c>
      <c r="H689" s="2" t="s">
        <v>4379</v>
      </c>
    </row>
    <row r="690" spans="1:8">
      <c r="A690" s="2" t="s">
        <v>4380</v>
      </c>
      <c r="B690" s="2" t="s">
        <v>4381</v>
      </c>
      <c r="C690" s="2" t="s">
        <v>4382</v>
      </c>
      <c r="D690" s="2" t="s">
        <v>4383</v>
      </c>
      <c r="E690" s="2" t="s">
        <v>4384</v>
      </c>
      <c r="F690" s="2" t="s">
        <v>4385</v>
      </c>
      <c r="G690" s="2" t="s">
        <v>3923</v>
      </c>
      <c r="H690" s="2" t="s">
        <v>4386</v>
      </c>
    </row>
    <row r="691" spans="1:8">
      <c r="A691" s="2" t="s">
        <v>4387</v>
      </c>
      <c r="B691" s="2" t="s">
        <v>4388</v>
      </c>
      <c r="C691" s="2" t="s">
        <v>4389</v>
      </c>
      <c r="D691" s="2" t="s">
        <v>4390</v>
      </c>
      <c r="E691" s="2" t="s">
        <v>4391</v>
      </c>
      <c r="F691" s="2" t="s">
        <v>4392</v>
      </c>
      <c r="G691" s="2" t="s">
        <v>4393</v>
      </c>
      <c r="H691" s="2" t="s">
        <v>44</v>
      </c>
    </row>
    <row r="692" spans="1:8">
      <c r="A692" s="2" t="s">
        <v>4394</v>
      </c>
      <c r="B692" s="2" t="s">
        <v>4395</v>
      </c>
      <c r="C692" s="2" t="s">
        <v>4396</v>
      </c>
      <c r="D692" s="2" t="s">
        <v>4397</v>
      </c>
      <c r="E692" s="2" t="s">
        <v>4398</v>
      </c>
      <c r="F692" s="2" t="s">
        <v>4399</v>
      </c>
      <c r="G692" s="2" t="s">
        <v>1400</v>
      </c>
      <c r="H692" s="2" t="s">
        <v>1516</v>
      </c>
    </row>
    <row r="693" spans="1:8">
      <c r="A693" s="2" t="s">
        <v>4400</v>
      </c>
      <c r="B693" s="2" t="s">
        <v>4395</v>
      </c>
      <c r="C693" s="2" t="s">
        <v>4396</v>
      </c>
      <c r="D693" s="2" t="s">
        <v>4401</v>
      </c>
      <c r="E693" s="2" t="s">
        <v>4402</v>
      </c>
      <c r="F693" s="2" t="s">
        <v>4403</v>
      </c>
      <c r="G693" s="2" t="s">
        <v>305</v>
      </c>
      <c r="H693" s="2" t="s">
        <v>1516</v>
      </c>
    </row>
    <row r="694" spans="1:8">
      <c r="A694" s="2" t="s">
        <v>4404</v>
      </c>
      <c r="B694" s="2" t="s">
        <v>4405</v>
      </c>
      <c r="C694" s="2" t="s">
        <v>4406</v>
      </c>
      <c r="D694" s="2" t="s">
        <v>4407</v>
      </c>
      <c r="E694" s="2" t="s">
        <v>4408</v>
      </c>
      <c r="F694" s="2" t="s">
        <v>4409</v>
      </c>
      <c r="G694" s="2" t="s">
        <v>83</v>
      </c>
      <c r="H694" s="2" t="s">
        <v>4410</v>
      </c>
    </row>
    <row r="695" spans="1:8">
      <c r="A695" s="2" t="s">
        <v>4411</v>
      </c>
      <c r="B695" s="2" t="s">
        <v>4412</v>
      </c>
      <c r="C695" s="2" t="s">
        <v>4413</v>
      </c>
      <c r="D695" s="2" t="s">
        <v>4414</v>
      </c>
      <c r="E695" s="2" t="s">
        <v>4415</v>
      </c>
      <c r="F695" s="2" t="s">
        <v>4416</v>
      </c>
      <c r="G695" s="2" t="s">
        <v>4417</v>
      </c>
      <c r="H695" s="2" t="s">
        <v>4418</v>
      </c>
    </row>
    <row r="696" spans="1:8">
      <c r="A696" s="2" t="s">
        <v>4419</v>
      </c>
      <c r="B696" s="2" t="s">
        <v>4420</v>
      </c>
      <c r="C696" s="2" t="s">
        <v>4421</v>
      </c>
      <c r="D696" s="2" t="s">
        <v>4422</v>
      </c>
      <c r="E696" s="2" t="s">
        <v>4423</v>
      </c>
      <c r="F696" s="2" t="s">
        <v>4424</v>
      </c>
      <c r="G696" s="2" t="s">
        <v>4425</v>
      </c>
      <c r="H696" s="2" t="s">
        <v>4426</v>
      </c>
    </row>
    <row r="697" spans="1:8">
      <c r="A697" s="2" t="s">
        <v>4427</v>
      </c>
      <c r="B697" s="2" t="s">
        <v>4428</v>
      </c>
      <c r="C697" s="2" t="s">
        <v>4429</v>
      </c>
      <c r="D697" s="2" t="s">
        <v>4430</v>
      </c>
      <c r="E697" s="2" t="s">
        <v>4431</v>
      </c>
      <c r="F697" s="2" t="s">
        <v>374</v>
      </c>
      <c r="G697" s="2" t="s">
        <v>4432</v>
      </c>
    </row>
    <row r="698" spans="1:8">
      <c r="A698" s="2" t="s">
        <v>4433</v>
      </c>
      <c r="B698" s="2" t="s">
        <v>4434</v>
      </c>
      <c r="C698" s="2" t="s">
        <v>4435</v>
      </c>
      <c r="D698" s="2" t="s">
        <v>4436</v>
      </c>
      <c r="E698" s="2" t="s">
        <v>4437</v>
      </c>
      <c r="F698" s="2" t="s">
        <v>4438</v>
      </c>
      <c r="G698" s="2" t="s">
        <v>116</v>
      </c>
      <c r="H698" s="2" t="s">
        <v>4439</v>
      </c>
    </row>
    <row r="699" spans="1:8">
      <c r="A699" s="2" t="s">
        <v>4440</v>
      </c>
      <c r="B699" s="2" t="s">
        <v>4441</v>
      </c>
      <c r="C699" s="2" t="s">
        <v>4442</v>
      </c>
      <c r="D699" s="2" t="s">
        <v>4443</v>
      </c>
      <c r="E699" s="2" t="s">
        <v>4444</v>
      </c>
      <c r="F699" s="2" t="s">
        <v>382</v>
      </c>
      <c r="G699" s="2" t="s">
        <v>3192</v>
      </c>
    </row>
    <row r="700" spans="1:8">
      <c r="A700" s="2" t="s">
        <v>4445</v>
      </c>
      <c r="B700" s="2" t="s">
        <v>4446</v>
      </c>
      <c r="C700" s="2" t="s">
        <v>4447</v>
      </c>
      <c r="D700" s="2" t="s">
        <v>4448</v>
      </c>
      <c r="E700" s="2" t="s">
        <v>4449</v>
      </c>
      <c r="F700" s="2" t="s">
        <v>298</v>
      </c>
      <c r="G700" s="2" t="s">
        <v>4450</v>
      </c>
    </row>
    <row r="701" spans="1:8">
      <c r="A701" s="2" t="s">
        <v>4451</v>
      </c>
      <c r="B701" s="2" t="s">
        <v>4452</v>
      </c>
      <c r="C701" s="2" t="s">
        <v>4453</v>
      </c>
      <c r="D701" s="2" t="s">
        <v>4454</v>
      </c>
      <c r="E701" s="2" t="s">
        <v>4455</v>
      </c>
      <c r="F701" s="2" t="s">
        <v>91</v>
      </c>
      <c r="G701" s="2" t="s">
        <v>4456</v>
      </c>
    </row>
    <row r="702" spans="1:8">
      <c r="A702" s="2" t="s">
        <v>4457</v>
      </c>
      <c r="B702" s="2" t="s">
        <v>4458</v>
      </c>
      <c r="C702" s="2" t="s">
        <v>4459</v>
      </c>
      <c r="D702" s="2" t="s">
        <v>4460</v>
      </c>
      <c r="E702" s="2" t="s">
        <v>4461</v>
      </c>
      <c r="F702" s="2" t="s">
        <v>4462</v>
      </c>
      <c r="G702" s="2" t="s">
        <v>91</v>
      </c>
      <c r="H702" s="2" t="s">
        <v>4463</v>
      </c>
    </row>
    <row r="703" spans="1:8">
      <c r="A703" s="2" t="s">
        <v>4464</v>
      </c>
      <c r="B703" s="2" t="s">
        <v>4465</v>
      </c>
      <c r="C703" s="2" t="s">
        <v>4466</v>
      </c>
      <c r="D703" s="2" t="s">
        <v>4467</v>
      </c>
      <c r="E703" s="2" t="s">
        <v>4468</v>
      </c>
      <c r="F703" s="2" t="s">
        <v>4469</v>
      </c>
      <c r="G703" s="2" t="s">
        <v>83</v>
      </c>
      <c r="H703" s="2" t="s">
        <v>4470</v>
      </c>
    </row>
    <row r="704" spans="1:8">
      <c r="A704" s="2" t="s">
        <v>4471</v>
      </c>
      <c r="B704" s="2" t="s">
        <v>4465</v>
      </c>
      <c r="C704" s="2" t="s">
        <v>4466</v>
      </c>
      <c r="D704" s="2" t="s">
        <v>4472</v>
      </c>
      <c r="E704" s="2" t="s">
        <v>4473</v>
      </c>
      <c r="F704" s="2" t="s">
        <v>4469</v>
      </c>
      <c r="G704" s="2" t="s">
        <v>91</v>
      </c>
      <c r="H704" s="2" t="s">
        <v>4470</v>
      </c>
    </row>
    <row r="705" spans="1:10">
      <c r="A705" s="2" t="s">
        <v>4474</v>
      </c>
      <c r="B705" s="2" t="s">
        <v>4475</v>
      </c>
      <c r="C705" s="2" t="s">
        <v>4476</v>
      </c>
      <c r="D705" s="2" t="s">
        <v>4477</v>
      </c>
      <c r="E705" s="2" t="s">
        <v>4478</v>
      </c>
      <c r="F705" s="2" t="s">
        <v>4479</v>
      </c>
      <c r="G705" s="2" t="s">
        <v>4480</v>
      </c>
    </row>
    <row r="706" spans="1:10">
      <c r="A706" s="2" t="s">
        <v>4481</v>
      </c>
      <c r="B706" s="2" t="s">
        <v>4482</v>
      </c>
      <c r="C706" s="2" t="s">
        <v>465</v>
      </c>
      <c r="D706" s="2" t="s">
        <v>4483</v>
      </c>
      <c r="E706" s="2" t="s">
        <v>4484</v>
      </c>
      <c r="F706" s="2" t="s">
        <v>4485</v>
      </c>
      <c r="G706" s="2" t="s">
        <v>4486</v>
      </c>
      <c r="H706" s="2" t="s">
        <v>4487</v>
      </c>
    </row>
    <row r="707" spans="1:10">
      <c r="A707" s="2" t="s">
        <v>4488</v>
      </c>
      <c r="B707" s="2" t="s">
        <v>4489</v>
      </c>
      <c r="C707" s="2" t="s">
        <v>4490</v>
      </c>
      <c r="D707" s="2" t="s">
        <v>4491</v>
      </c>
      <c r="E707" s="2" t="s">
        <v>4492</v>
      </c>
      <c r="F707" s="2" t="s">
        <v>4493</v>
      </c>
      <c r="G707" s="2" t="s">
        <v>91</v>
      </c>
      <c r="H707" s="2" t="s">
        <v>4494</v>
      </c>
    </row>
    <row r="708" spans="1:10">
      <c r="A708" s="2" t="s">
        <v>4495</v>
      </c>
      <c r="B708" s="2" t="s">
        <v>4496</v>
      </c>
      <c r="C708" s="2" t="s">
        <v>4497</v>
      </c>
      <c r="D708" s="2" t="s">
        <v>4498</v>
      </c>
      <c r="E708" s="2" t="s">
        <v>4499</v>
      </c>
      <c r="F708" s="2" t="s">
        <v>4500</v>
      </c>
      <c r="G708" s="2" t="s">
        <v>552</v>
      </c>
      <c r="H708" s="2" t="s">
        <v>4501</v>
      </c>
      <c r="I708" s="2" t="s">
        <v>123</v>
      </c>
      <c r="J708" s="2" t="s">
        <v>2620</v>
      </c>
    </row>
    <row r="709" spans="1:10">
      <c r="A709" s="2" t="s">
        <v>4502</v>
      </c>
      <c r="B709" s="2" t="s">
        <v>4503</v>
      </c>
      <c r="C709" s="2" t="s">
        <v>4504</v>
      </c>
      <c r="D709" s="2" t="s">
        <v>4505</v>
      </c>
      <c r="E709" s="2" t="s">
        <v>4506</v>
      </c>
      <c r="F709" s="2" t="s">
        <v>4507</v>
      </c>
      <c r="G709" s="2" t="s">
        <v>4508</v>
      </c>
      <c r="H709" s="2" t="s">
        <v>3873</v>
      </c>
    </row>
    <row r="710" spans="1:10">
      <c r="A710" s="2" t="s">
        <v>4509</v>
      </c>
      <c r="B710" s="2" t="s">
        <v>4510</v>
      </c>
      <c r="C710" s="2" t="s">
        <v>4511</v>
      </c>
      <c r="D710" s="2" t="s">
        <v>4512</v>
      </c>
      <c r="E710" s="2" t="s">
        <v>830</v>
      </c>
      <c r="F710" s="2" t="s">
        <v>3873</v>
      </c>
    </row>
    <row r="711" spans="1:10">
      <c r="A711" s="2" t="s">
        <v>4513</v>
      </c>
      <c r="B711" s="2" t="s">
        <v>4514</v>
      </c>
      <c r="C711" s="2" t="s">
        <v>4515</v>
      </c>
      <c r="D711" s="2" t="s">
        <v>4516</v>
      </c>
      <c r="E711" s="2" t="s">
        <v>4517</v>
      </c>
      <c r="F711" s="2" t="s">
        <v>830</v>
      </c>
      <c r="G711" s="2" t="s">
        <v>3873</v>
      </c>
    </row>
    <row r="712" spans="1:10">
      <c r="A712" s="2" t="s">
        <v>4518</v>
      </c>
      <c r="B712" s="2" t="s">
        <v>4519</v>
      </c>
      <c r="C712" s="2" t="s">
        <v>4520</v>
      </c>
      <c r="D712" s="2" t="s">
        <v>4521</v>
      </c>
      <c r="E712" s="2" t="s">
        <v>4522</v>
      </c>
      <c r="F712" s="2" t="s">
        <v>4523</v>
      </c>
      <c r="G712" s="2" t="s">
        <v>4524</v>
      </c>
      <c r="H712" s="2" t="s">
        <v>2773</v>
      </c>
    </row>
    <row r="713" spans="1:10">
      <c r="A713" s="2" t="s">
        <v>4525</v>
      </c>
      <c r="B713" s="2" t="s">
        <v>4526</v>
      </c>
      <c r="C713" s="2" t="s">
        <v>4406</v>
      </c>
      <c r="D713" s="2" t="s">
        <v>4527</v>
      </c>
      <c r="E713" s="2" t="s">
        <v>4528</v>
      </c>
      <c r="F713" s="2" t="s">
        <v>4529</v>
      </c>
      <c r="G713" s="2" t="s">
        <v>83</v>
      </c>
      <c r="H713" s="2" t="s">
        <v>4530</v>
      </c>
    </row>
    <row r="714" spans="1:10">
      <c r="A714" s="2" t="s">
        <v>4531</v>
      </c>
      <c r="B714" s="2" t="s">
        <v>4532</v>
      </c>
      <c r="C714" s="2" t="s">
        <v>4533</v>
      </c>
      <c r="D714" s="2" t="s">
        <v>4534</v>
      </c>
      <c r="E714" s="2" t="s">
        <v>4535</v>
      </c>
      <c r="F714" s="2" t="s">
        <v>4536</v>
      </c>
      <c r="G714" s="2" t="s">
        <v>403</v>
      </c>
      <c r="H714" s="2" t="s">
        <v>4537</v>
      </c>
    </row>
    <row r="715" spans="1:10">
      <c r="A715" s="2" t="s">
        <v>4538</v>
      </c>
      <c r="B715" s="2" t="s">
        <v>4539</v>
      </c>
      <c r="C715" s="2" t="s">
        <v>4540</v>
      </c>
      <c r="D715" s="2" t="s">
        <v>4541</v>
      </c>
      <c r="E715" s="2" t="s">
        <v>4542</v>
      </c>
      <c r="F715" s="2" t="s">
        <v>4543</v>
      </c>
      <c r="G715" s="2" t="s">
        <v>13</v>
      </c>
      <c r="H715" s="2" t="s">
        <v>4544</v>
      </c>
    </row>
    <row r="716" spans="1:10">
      <c r="A716" s="2" t="s">
        <v>4545</v>
      </c>
      <c r="B716" s="2" t="s">
        <v>4546</v>
      </c>
      <c r="C716" s="2" t="s">
        <v>4547</v>
      </c>
      <c r="D716" s="2" t="s">
        <v>4548</v>
      </c>
      <c r="E716" s="2" t="s">
        <v>4549</v>
      </c>
      <c r="F716" s="2" t="s">
        <v>305</v>
      </c>
      <c r="G716" s="2" t="s">
        <v>4550</v>
      </c>
    </row>
    <row r="717" spans="1:10">
      <c r="A717" s="2" t="s">
        <v>4551</v>
      </c>
      <c r="B717" s="2" t="s">
        <v>4552</v>
      </c>
      <c r="C717" s="2" t="s">
        <v>4553</v>
      </c>
      <c r="D717" s="2" t="s">
        <v>4554</v>
      </c>
      <c r="E717" s="2" t="s">
        <v>4555</v>
      </c>
      <c r="F717" s="2" t="s">
        <v>4556</v>
      </c>
      <c r="G717" s="2" t="s">
        <v>4557</v>
      </c>
    </row>
    <row r="718" spans="1:10">
      <c r="A718" s="2" t="s">
        <v>4558</v>
      </c>
      <c r="B718" s="2" t="s">
        <v>4559</v>
      </c>
      <c r="C718" s="2" t="s">
        <v>4560</v>
      </c>
      <c r="D718" s="2" t="s">
        <v>4561</v>
      </c>
      <c r="E718" s="2" t="s">
        <v>4562</v>
      </c>
      <c r="F718" s="2" t="s">
        <v>4563</v>
      </c>
      <c r="G718" s="2" t="s">
        <v>374</v>
      </c>
      <c r="H718" s="2" t="s">
        <v>4564</v>
      </c>
    </row>
    <row r="719" spans="1:10">
      <c r="A719" s="2" t="s">
        <v>4565</v>
      </c>
      <c r="B719" s="2" t="s">
        <v>4566</v>
      </c>
      <c r="C719" s="2" t="s">
        <v>4567</v>
      </c>
      <c r="D719" s="2" t="s">
        <v>4568</v>
      </c>
      <c r="E719" s="2" t="s">
        <v>4569</v>
      </c>
      <c r="F719" s="2" t="s">
        <v>4570</v>
      </c>
      <c r="G719" s="2" t="s">
        <v>4571</v>
      </c>
      <c r="H719" s="2" t="s">
        <v>4572</v>
      </c>
    </row>
    <row r="720" spans="1:10">
      <c r="A720" s="2" t="s">
        <v>4573</v>
      </c>
      <c r="B720" s="2" t="s">
        <v>4574</v>
      </c>
      <c r="C720" s="2" t="s">
        <v>4575</v>
      </c>
      <c r="D720" s="2" t="s">
        <v>4576</v>
      </c>
      <c r="E720" s="2" t="s">
        <v>4577</v>
      </c>
      <c r="F720" s="2" t="s">
        <v>4578</v>
      </c>
      <c r="G720" s="2" t="s">
        <v>298</v>
      </c>
      <c r="H720" s="2" t="s">
        <v>4579</v>
      </c>
    </row>
    <row r="721" spans="1:9">
      <c r="A721" s="2" t="s">
        <v>4580</v>
      </c>
      <c r="B721" s="2" t="s">
        <v>4581</v>
      </c>
      <c r="C721" s="2" t="s">
        <v>4582</v>
      </c>
      <c r="D721" s="2" t="s">
        <v>4583</v>
      </c>
      <c r="E721" s="2" t="s">
        <v>4584</v>
      </c>
      <c r="F721" s="2" t="s">
        <v>4585</v>
      </c>
      <c r="G721" s="2" t="s">
        <v>4586</v>
      </c>
      <c r="H721" s="2" t="s">
        <v>2586</v>
      </c>
      <c r="I721" s="2" t="s">
        <v>4587</v>
      </c>
    </row>
    <row r="722" spans="1:9">
      <c r="A722" s="2" t="s">
        <v>4588</v>
      </c>
      <c r="B722" s="2" t="s">
        <v>4589</v>
      </c>
      <c r="C722" s="2" t="s">
        <v>4590</v>
      </c>
      <c r="D722" s="2" t="s">
        <v>4591</v>
      </c>
      <c r="E722" s="2" t="s">
        <v>4592</v>
      </c>
      <c r="F722" s="2" t="s">
        <v>4593</v>
      </c>
      <c r="G722" s="2" t="s">
        <v>1944</v>
      </c>
      <c r="H722" s="2" t="s">
        <v>4594</v>
      </c>
    </row>
    <row r="723" spans="1:9">
      <c r="A723" s="2" t="s">
        <v>4595</v>
      </c>
      <c r="B723" s="2" t="s">
        <v>4596</v>
      </c>
      <c r="C723" s="2" t="s">
        <v>4597</v>
      </c>
      <c r="D723" s="2" t="s">
        <v>4598</v>
      </c>
      <c r="E723" s="2" t="s">
        <v>4599</v>
      </c>
      <c r="F723" s="2" t="s">
        <v>4600</v>
      </c>
      <c r="G723" s="2" t="s">
        <v>4601</v>
      </c>
      <c r="H723" s="2" t="s">
        <v>110</v>
      </c>
      <c r="I723" s="2" t="s">
        <v>4602</v>
      </c>
    </row>
    <row r="724" spans="1:9">
      <c r="A724" s="2" t="s">
        <v>4603</v>
      </c>
      <c r="B724" s="2" t="s">
        <v>4604</v>
      </c>
      <c r="C724" s="2" t="s">
        <v>4605</v>
      </c>
      <c r="D724" s="2" t="s">
        <v>4606</v>
      </c>
      <c r="E724" s="2" t="s">
        <v>4607</v>
      </c>
      <c r="F724" s="2" t="s">
        <v>4608</v>
      </c>
      <c r="G724" s="2" t="s">
        <v>123</v>
      </c>
      <c r="H724" s="2" t="s">
        <v>3108</v>
      </c>
    </row>
    <row r="725" spans="1:9">
      <c r="A725" s="2" t="s">
        <v>4609</v>
      </c>
      <c r="B725" s="2" t="s">
        <v>4610</v>
      </c>
      <c r="C725" s="2" t="s">
        <v>4611</v>
      </c>
      <c r="D725" s="2" t="s">
        <v>4612</v>
      </c>
      <c r="E725" s="2" t="s">
        <v>4613</v>
      </c>
      <c r="F725" s="2" t="s">
        <v>4614</v>
      </c>
      <c r="G725" s="2" t="s">
        <v>91</v>
      </c>
      <c r="H725" s="2" t="s">
        <v>4615</v>
      </c>
    </row>
    <row r="726" spans="1:9">
      <c r="A726" s="2" t="s">
        <v>4616</v>
      </c>
      <c r="B726" s="2" t="s">
        <v>4617</v>
      </c>
      <c r="C726" s="2" t="s">
        <v>4618</v>
      </c>
      <c r="D726" s="2" t="s">
        <v>4619</v>
      </c>
      <c r="E726" s="2" t="s">
        <v>4620</v>
      </c>
      <c r="F726" s="2" t="s">
        <v>4621</v>
      </c>
      <c r="G726" s="2" t="s">
        <v>215</v>
      </c>
      <c r="H726" s="2" t="s">
        <v>2600</v>
      </c>
    </row>
    <row r="727" spans="1:9">
      <c r="A727" s="2" t="s">
        <v>4622</v>
      </c>
      <c r="B727" s="2" t="s">
        <v>4623</v>
      </c>
      <c r="C727" s="2" t="s">
        <v>4624</v>
      </c>
      <c r="D727" s="2" t="s">
        <v>4625</v>
      </c>
      <c r="E727" s="2" t="s">
        <v>4626</v>
      </c>
      <c r="F727" s="2" t="s">
        <v>4627</v>
      </c>
      <c r="G727" s="2" t="s">
        <v>1716</v>
      </c>
      <c r="H727" s="2" t="s">
        <v>4628</v>
      </c>
    </row>
    <row r="728" spans="1:9">
      <c r="A728" s="2" t="s">
        <v>4629</v>
      </c>
      <c r="B728" s="2" t="s">
        <v>4630</v>
      </c>
      <c r="C728" s="2" t="s">
        <v>4631</v>
      </c>
      <c r="D728" s="2" t="s">
        <v>4632</v>
      </c>
      <c r="E728" s="2" t="s">
        <v>4633</v>
      </c>
      <c r="F728" s="2" t="s">
        <v>990</v>
      </c>
    </row>
    <row r="729" spans="1:9">
      <c r="A729" s="2" t="s">
        <v>4634</v>
      </c>
      <c r="B729" s="2" t="s">
        <v>4635</v>
      </c>
      <c r="C729" s="2" t="s">
        <v>4636</v>
      </c>
      <c r="D729" s="2" t="s">
        <v>4637</v>
      </c>
      <c r="E729" s="2" t="s">
        <v>4638</v>
      </c>
      <c r="F729" s="2" t="s">
        <v>360</v>
      </c>
      <c r="G729" s="2" t="s">
        <v>4639</v>
      </c>
    </row>
    <row r="730" spans="1:9">
      <c r="A730" s="2" t="s">
        <v>4640</v>
      </c>
      <c r="B730" s="2" t="s">
        <v>4641</v>
      </c>
      <c r="C730" s="2" t="s">
        <v>4642</v>
      </c>
      <c r="D730" s="2" t="s">
        <v>4643</v>
      </c>
      <c r="E730" s="2" t="s">
        <v>4644</v>
      </c>
      <c r="F730" s="2" t="s">
        <v>403</v>
      </c>
      <c r="G730" s="2" t="s">
        <v>3138</v>
      </c>
    </row>
    <row r="731" spans="1:9">
      <c r="A731" s="2" t="s">
        <v>4645</v>
      </c>
      <c r="B731" s="2" t="s">
        <v>4646</v>
      </c>
      <c r="C731" s="2" t="s">
        <v>4647</v>
      </c>
      <c r="D731" s="2" t="s">
        <v>4648</v>
      </c>
      <c r="E731" s="2" t="s">
        <v>4649</v>
      </c>
      <c r="F731" s="2" t="s">
        <v>360</v>
      </c>
      <c r="G731" s="2" t="s">
        <v>4639</v>
      </c>
    </row>
    <row r="732" spans="1:9">
      <c r="A732" s="2" t="s">
        <v>4650</v>
      </c>
      <c r="B732" s="2" t="s">
        <v>4651</v>
      </c>
      <c r="C732" s="2" t="s">
        <v>4652</v>
      </c>
      <c r="D732" s="2" t="s">
        <v>4653</v>
      </c>
      <c r="E732" s="2" t="s">
        <v>4654</v>
      </c>
      <c r="F732" s="2" t="s">
        <v>123</v>
      </c>
      <c r="G732" s="2" t="s">
        <v>3108</v>
      </c>
    </row>
    <row r="733" spans="1:9">
      <c r="A733" s="2" t="s">
        <v>4655</v>
      </c>
      <c r="B733" s="2" t="s">
        <v>4656</v>
      </c>
      <c r="C733" s="2" t="s">
        <v>4657</v>
      </c>
      <c r="D733" s="2" t="s">
        <v>4658</v>
      </c>
      <c r="E733" s="2" t="s">
        <v>4659</v>
      </c>
      <c r="F733" s="2" t="s">
        <v>4660</v>
      </c>
      <c r="G733" s="2" t="s">
        <v>4661</v>
      </c>
      <c r="H733" s="2" t="s">
        <v>4662</v>
      </c>
    </row>
    <row r="734" spans="1:9">
      <c r="A734" s="2" t="s">
        <v>4663</v>
      </c>
      <c r="B734" s="2" t="s">
        <v>4664</v>
      </c>
      <c r="C734" s="2" t="s">
        <v>3643</v>
      </c>
      <c r="D734" s="2" t="s">
        <v>4665</v>
      </c>
      <c r="E734" s="2" t="s">
        <v>4666</v>
      </c>
      <c r="F734" s="2" t="s">
        <v>4667</v>
      </c>
      <c r="G734" s="2" t="s">
        <v>4668</v>
      </c>
      <c r="H734" s="2" t="s">
        <v>4669</v>
      </c>
    </row>
    <row r="735" spans="1:9">
      <c r="A735" s="2" t="s">
        <v>4670</v>
      </c>
      <c r="B735" s="2" t="s">
        <v>4671</v>
      </c>
      <c r="C735" s="2" t="s">
        <v>4672</v>
      </c>
      <c r="D735" s="2" t="s">
        <v>4673</v>
      </c>
      <c r="E735" s="2" t="s">
        <v>4674</v>
      </c>
      <c r="F735" s="2" t="s">
        <v>4675</v>
      </c>
      <c r="G735" s="2" t="s">
        <v>4676</v>
      </c>
      <c r="H735" s="2" t="s">
        <v>4677</v>
      </c>
    </row>
    <row r="736" spans="1:9">
      <c r="A736" s="2" t="s">
        <v>4678</v>
      </c>
      <c r="B736" s="2" t="s">
        <v>4679</v>
      </c>
      <c r="C736" s="2" t="s">
        <v>4680</v>
      </c>
      <c r="D736" s="2" t="s">
        <v>4681</v>
      </c>
      <c r="E736" s="2" t="s">
        <v>4682</v>
      </c>
      <c r="F736" s="2" t="s">
        <v>4683</v>
      </c>
      <c r="G736" s="2" t="s">
        <v>4255</v>
      </c>
      <c r="H736" s="2" t="s">
        <v>4684</v>
      </c>
    </row>
    <row r="737" spans="1:8">
      <c r="A737" s="2" t="s">
        <v>4685</v>
      </c>
      <c r="B737" s="2" t="s">
        <v>4686</v>
      </c>
      <c r="C737" s="2" t="s">
        <v>4687</v>
      </c>
      <c r="D737" s="2" t="s">
        <v>4688</v>
      </c>
      <c r="E737" s="2" t="s">
        <v>4689</v>
      </c>
      <c r="F737" s="2" t="s">
        <v>4690</v>
      </c>
      <c r="G737" s="2" t="s">
        <v>552</v>
      </c>
      <c r="H737" s="2" t="s">
        <v>4691</v>
      </c>
    </row>
    <row r="738" spans="1:8">
      <c r="A738" s="2" t="s">
        <v>4692</v>
      </c>
      <c r="B738" s="2" t="s">
        <v>4693</v>
      </c>
      <c r="C738" s="2" t="s">
        <v>4694</v>
      </c>
      <c r="D738" s="2" t="s">
        <v>4695</v>
      </c>
      <c r="E738" s="2" t="s">
        <v>4696</v>
      </c>
      <c r="F738" s="2" t="s">
        <v>4697</v>
      </c>
    </row>
    <row r="739" spans="1:8">
      <c r="A739" s="2" t="s">
        <v>4698</v>
      </c>
      <c r="B739" s="2" t="s">
        <v>4699</v>
      </c>
      <c r="C739" s="2" t="s">
        <v>4700</v>
      </c>
      <c r="D739" s="2" t="s">
        <v>4701</v>
      </c>
      <c r="E739" s="2" t="s">
        <v>4702</v>
      </c>
      <c r="F739" s="2" t="s">
        <v>4703</v>
      </c>
      <c r="G739" s="2" t="s">
        <v>4704</v>
      </c>
      <c r="H739" s="2" t="s">
        <v>4379</v>
      </c>
    </row>
    <row r="740" spans="1:8">
      <c r="A740" s="2" t="s">
        <v>4705</v>
      </c>
      <c r="B740" s="2" t="s">
        <v>4706</v>
      </c>
      <c r="C740" s="2" t="s">
        <v>4707</v>
      </c>
      <c r="D740" s="2" t="s">
        <v>4708</v>
      </c>
      <c r="E740" s="2" t="s">
        <v>4709</v>
      </c>
      <c r="F740" s="2" t="s">
        <v>4710</v>
      </c>
      <c r="G740" s="2" t="s">
        <v>4711</v>
      </c>
      <c r="H740" s="2" t="s">
        <v>3813</v>
      </c>
    </row>
    <row r="741" spans="1:8">
      <c r="A741" s="2" t="s">
        <v>4712</v>
      </c>
      <c r="B741" s="2" t="s">
        <v>4713</v>
      </c>
      <c r="C741" s="2" t="s">
        <v>4714</v>
      </c>
      <c r="D741" s="2" t="s">
        <v>4715</v>
      </c>
      <c r="E741" s="2" t="s">
        <v>4716</v>
      </c>
      <c r="F741" s="2" t="s">
        <v>4717</v>
      </c>
      <c r="G741" s="2" t="s">
        <v>830</v>
      </c>
      <c r="H741" s="2" t="s">
        <v>3437</v>
      </c>
    </row>
    <row r="742" spans="1:8">
      <c r="A742" s="2" t="s">
        <v>4718</v>
      </c>
      <c r="B742" s="2" t="s">
        <v>4719</v>
      </c>
      <c r="C742" s="2" t="s">
        <v>4720</v>
      </c>
      <c r="D742" s="2" t="s">
        <v>4721</v>
      </c>
      <c r="E742" s="2" t="s">
        <v>4722</v>
      </c>
      <c r="F742" s="2" t="s">
        <v>4723</v>
      </c>
      <c r="G742" s="2" t="s">
        <v>123</v>
      </c>
      <c r="H742" s="2" t="s">
        <v>4724</v>
      </c>
    </row>
    <row r="743" spans="1:8">
      <c r="A743" s="2" t="s">
        <v>4725</v>
      </c>
      <c r="B743" s="2" t="s">
        <v>4726</v>
      </c>
      <c r="C743" s="2" t="s">
        <v>4727</v>
      </c>
      <c r="D743" s="2" t="s">
        <v>4728</v>
      </c>
      <c r="E743" s="2" t="s">
        <v>4729</v>
      </c>
      <c r="F743" s="2" t="s">
        <v>4255</v>
      </c>
      <c r="G743" s="2" t="s">
        <v>4730</v>
      </c>
    </row>
    <row r="744" spans="1:8">
      <c r="A744" s="2" t="s">
        <v>4731</v>
      </c>
      <c r="B744" s="2" t="s">
        <v>4732</v>
      </c>
      <c r="C744" s="2" t="s">
        <v>4733</v>
      </c>
      <c r="D744" s="2" t="s">
        <v>4734</v>
      </c>
      <c r="E744" s="2" t="s">
        <v>4735</v>
      </c>
      <c r="F744" s="2" t="s">
        <v>165</v>
      </c>
      <c r="G744" s="2" t="s">
        <v>4245</v>
      </c>
    </row>
    <row r="745" spans="1:8">
      <c r="A745" s="2" t="s">
        <v>4736</v>
      </c>
      <c r="B745" s="2" t="s">
        <v>4737</v>
      </c>
      <c r="C745" s="2" t="s">
        <v>4738</v>
      </c>
      <c r="D745" s="2" t="s">
        <v>4739</v>
      </c>
      <c r="E745" s="2" t="s">
        <v>4740</v>
      </c>
      <c r="F745" s="2" t="s">
        <v>83</v>
      </c>
      <c r="G745" s="2" t="s">
        <v>4741</v>
      </c>
    </row>
    <row r="746" spans="1:8">
      <c r="A746" s="2" t="s">
        <v>4742</v>
      </c>
      <c r="B746" s="2" t="s">
        <v>4743</v>
      </c>
      <c r="C746" s="2" t="s">
        <v>4744</v>
      </c>
      <c r="D746" s="2" t="s">
        <v>4745</v>
      </c>
      <c r="E746" s="2" t="s">
        <v>4746</v>
      </c>
      <c r="F746" s="2" t="s">
        <v>4747</v>
      </c>
      <c r="G746" s="2" t="s">
        <v>99</v>
      </c>
      <c r="H746" s="2" t="s">
        <v>4748</v>
      </c>
    </row>
    <row r="747" spans="1:8">
      <c r="A747" s="2" t="s">
        <v>4749</v>
      </c>
      <c r="B747" s="2" t="s">
        <v>4750</v>
      </c>
      <c r="C747" s="2" t="s">
        <v>4751</v>
      </c>
      <c r="D747" s="2" t="s">
        <v>4752</v>
      </c>
      <c r="E747" s="2" t="s">
        <v>4753</v>
      </c>
      <c r="F747" s="2" t="s">
        <v>374</v>
      </c>
      <c r="G747" s="2" t="s">
        <v>4754</v>
      </c>
    </row>
    <row r="748" spans="1:8">
      <c r="A748" s="2" t="s">
        <v>4755</v>
      </c>
      <c r="B748" s="2" t="s">
        <v>4756</v>
      </c>
      <c r="C748" s="2" t="s">
        <v>4757</v>
      </c>
      <c r="D748" s="2" t="s">
        <v>4758</v>
      </c>
      <c r="E748" s="2" t="s">
        <v>4759</v>
      </c>
      <c r="F748" s="2" t="s">
        <v>91</v>
      </c>
      <c r="G748" s="2" t="s">
        <v>4760</v>
      </c>
    </row>
    <row r="749" spans="1:8">
      <c r="A749" s="2" t="s">
        <v>4761</v>
      </c>
      <c r="B749" s="2" t="s">
        <v>4762</v>
      </c>
      <c r="C749" s="2" t="s">
        <v>500</v>
      </c>
      <c r="D749" s="2" t="s">
        <v>4763</v>
      </c>
      <c r="E749" s="2" t="s">
        <v>4764</v>
      </c>
      <c r="F749" s="2" t="s">
        <v>4765</v>
      </c>
      <c r="G749" s="2" t="s">
        <v>4766</v>
      </c>
      <c r="H749" s="2" t="s">
        <v>503</v>
      </c>
    </row>
    <row r="750" spans="1:8">
      <c r="A750" s="2" t="s">
        <v>4767</v>
      </c>
      <c r="B750" s="2" t="s">
        <v>4768</v>
      </c>
      <c r="C750" s="2" t="s">
        <v>500</v>
      </c>
      <c r="D750" s="2" t="s">
        <v>4769</v>
      </c>
      <c r="E750" s="2" t="s">
        <v>4770</v>
      </c>
      <c r="F750" s="2" t="s">
        <v>4771</v>
      </c>
      <c r="G750" s="2" t="s">
        <v>3479</v>
      </c>
      <c r="H750" s="2" t="s">
        <v>503</v>
      </c>
    </row>
    <row r="751" spans="1:8">
      <c r="A751" s="2" t="s">
        <v>4772</v>
      </c>
      <c r="B751" s="2" t="s">
        <v>4773</v>
      </c>
      <c r="C751" s="2" t="s">
        <v>4774</v>
      </c>
      <c r="D751" s="2" t="s">
        <v>4775</v>
      </c>
      <c r="E751" s="2" t="s">
        <v>4776</v>
      </c>
      <c r="F751" s="2" t="s">
        <v>305</v>
      </c>
      <c r="G751" s="2" t="s">
        <v>503</v>
      </c>
    </row>
    <row r="752" spans="1:8">
      <c r="A752" s="2" t="s">
        <v>4777</v>
      </c>
      <c r="B752" s="2" t="s">
        <v>4778</v>
      </c>
      <c r="C752" s="2" t="s">
        <v>500</v>
      </c>
      <c r="D752" s="2" t="s">
        <v>4779</v>
      </c>
      <c r="E752" s="2" t="s">
        <v>4780</v>
      </c>
      <c r="F752" s="2" t="s">
        <v>4781</v>
      </c>
      <c r="G752" s="2" t="s">
        <v>614</v>
      </c>
      <c r="H752" s="2" t="s">
        <v>503</v>
      </c>
    </row>
    <row r="753" spans="1:9">
      <c r="A753" s="2" t="s">
        <v>4782</v>
      </c>
      <c r="B753" s="2" t="s">
        <v>4783</v>
      </c>
      <c r="C753" s="2" t="s">
        <v>4784</v>
      </c>
      <c r="D753" s="2" t="s">
        <v>4785</v>
      </c>
      <c r="E753" s="2" t="s">
        <v>4786</v>
      </c>
      <c r="F753" s="2" t="s">
        <v>4787</v>
      </c>
      <c r="G753" s="2" t="s">
        <v>4788</v>
      </c>
      <c r="H753" s="2" t="s">
        <v>4789</v>
      </c>
    </row>
    <row r="754" spans="1:9">
      <c r="A754" s="2" t="s">
        <v>4790</v>
      </c>
      <c r="B754" s="2" t="s">
        <v>4791</v>
      </c>
      <c r="C754" s="2" t="s">
        <v>4792</v>
      </c>
      <c r="D754" s="2" t="s">
        <v>4793</v>
      </c>
      <c r="E754" s="2" t="s">
        <v>4794</v>
      </c>
      <c r="F754" s="2" t="s">
        <v>4795</v>
      </c>
      <c r="G754" s="2" t="s">
        <v>454</v>
      </c>
      <c r="H754" s="2" t="s">
        <v>4796</v>
      </c>
    </row>
    <row r="755" spans="1:9">
      <c r="A755" s="2" t="s">
        <v>4797</v>
      </c>
      <c r="B755" s="2" t="s">
        <v>4798</v>
      </c>
      <c r="C755" s="2" t="s">
        <v>4799</v>
      </c>
      <c r="D755" s="2" t="s">
        <v>4800</v>
      </c>
      <c r="E755" s="2" t="s">
        <v>4801</v>
      </c>
      <c r="F755" s="2" t="s">
        <v>4802</v>
      </c>
      <c r="G755" s="2" t="s">
        <v>215</v>
      </c>
      <c r="H755" s="2" t="s">
        <v>2600</v>
      </c>
    </row>
    <row r="756" spans="1:9">
      <c r="A756" s="2" t="s">
        <v>4803</v>
      </c>
      <c r="B756" s="2" t="s">
        <v>4804</v>
      </c>
      <c r="C756" s="2" t="s">
        <v>4805</v>
      </c>
      <c r="D756" s="2" t="s">
        <v>4806</v>
      </c>
      <c r="E756" s="2" t="s">
        <v>4807</v>
      </c>
      <c r="F756" s="2" t="s">
        <v>4808</v>
      </c>
      <c r="G756" s="2" t="s">
        <v>208</v>
      </c>
      <c r="H756" s="2" t="s">
        <v>3924</v>
      </c>
    </row>
    <row r="757" spans="1:9">
      <c r="A757" s="2" t="s">
        <v>4809</v>
      </c>
      <c r="B757" s="2" t="s">
        <v>4810</v>
      </c>
      <c r="C757" s="2" t="s">
        <v>4811</v>
      </c>
      <c r="D757" s="2" t="s">
        <v>4812</v>
      </c>
      <c r="E757" s="2" t="s">
        <v>4813</v>
      </c>
      <c r="F757" s="2" t="s">
        <v>123</v>
      </c>
      <c r="G757" s="2" t="s">
        <v>3108</v>
      </c>
    </row>
    <row r="758" spans="1:9">
      <c r="A758" s="2" t="s">
        <v>4814</v>
      </c>
      <c r="B758" s="2" t="s">
        <v>4815</v>
      </c>
      <c r="C758" s="2" t="s">
        <v>4816</v>
      </c>
      <c r="D758" s="2" t="s">
        <v>4817</v>
      </c>
      <c r="E758" s="2" t="s">
        <v>4818</v>
      </c>
      <c r="F758" s="2" t="s">
        <v>215</v>
      </c>
      <c r="G758" s="2" t="s">
        <v>3108</v>
      </c>
    </row>
    <row r="759" spans="1:9">
      <c r="A759" s="2" t="s">
        <v>4819</v>
      </c>
      <c r="B759" s="2" t="s">
        <v>4820</v>
      </c>
      <c r="C759" s="2" t="s">
        <v>4821</v>
      </c>
      <c r="D759" s="2" t="s">
        <v>4822</v>
      </c>
      <c r="E759" s="2" t="s">
        <v>4823</v>
      </c>
      <c r="F759" s="2" t="s">
        <v>4824</v>
      </c>
      <c r="G759" s="2" t="s">
        <v>319</v>
      </c>
      <c r="H759" s="2" t="s">
        <v>4825</v>
      </c>
    </row>
    <row r="760" spans="1:9">
      <c r="A760" s="2" t="s">
        <v>4826</v>
      </c>
      <c r="B760" s="2" t="s">
        <v>4827</v>
      </c>
      <c r="C760" s="2" t="s">
        <v>4828</v>
      </c>
      <c r="D760" s="2" t="s">
        <v>4829</v>
      </c>
      <c r="E760" s="2" t="s">
        <v>4830</v>
      </c>
      <c r="F760" s="2" t="s">
        <v>830</v>
      </c>
      <c r="G760" s="2" t="s">
        <v>4083</v>
      </c>
    </row>
    <row r="761" spans="1:9">
      <c r="A761" s="2" t="s">
        <v>4831</v>
      </c>
      <c r="B761" s="2" t="s">
        <v>4832</v>
      </c>
      <c r="C761" s="2" t="s">
        <v>4833</v>
      </c>
      <c r="D761" s="2" t="s">
        <v>4834</v>
      </c>
      <c r="E761" s="2" t="s">
        <v>4835</v>
      </c>
      <c r="F761" s="2" t="s">
        <v>4836</v>
      </c>
      <c r="G761" s="2" t="s">
        <v>4837</v>
      </c>
      <c r="H761" s="2" t="s">
        <v>863</v>
      </c>
    </row>
    <row r="762" spans="1:9">
      <c r="A762" s="2" t="s">
        <v>4838</v>
      </c>
      <c r="B762" s="2" t="s">
        <v>4839</v>
      </c>
      <c r="C762" s="2" t="s">
        <v>4840</v>
      </c>
      <c r="D762" s="2" t="s">
        <v>4841</v>
      </c>
      <c r="E762" s="2" t="s">
        <v>4842</v>
      </c>
      <c r="F762" s="2" t="s">
        <v>4843</v>
      </c>
      <c r="G762" s="2" t="s">
        <v>3479</v>
      </c>
      <c r="H762" s="2" t="s">
        <v>4844</v>
      </c>
    </row>
    <row r="763" spans="1:9">
      <c r="A763" s="2" t="s">
        <v>4845</v>
      </c>
      <c r="B763" s="2" t="s">
        <v>4846</v>
      </c>
      <c r="C763" s="2" t="s">
        <v>4847</v>
      </c>
      <c r="D763" s="2" t="s">
        <v>4567</v>
      </c>
      <c r="E763" s="2" t="s">
        <v>4848</v>
      </c>
      <c r="F763" s="2" t="s">
        <v>4849</v>
      </c>
      <c r="G763" s="2" t="s">
        <v>4850</v>
      </c>
      <c r="H763" s="2" t="s">
        <v>4851</v>
      </c>
      <c r="I763" s="2" t="s">
        <v>4142</v>
      </c>
    </row>
    <row r="764" spans="1:9">
      <c r="A764" s="2" t="s">
        <v>4852</v>
      </c>
      <c r="B764" s="2" t="s">
        <v>4853</v>
      </c>
      <c r="C764" s="2" t="s">
        <v>4854</v>
      </c>
      <c r="D764" s="2" t="s">
        <v>4855</v>
      </c>
      <c r="E764" s="2" t="s">
        <v>4856</v>
      </c>
      <c r="F764" s="2" t="s">
        <v>4857</v>
      </c>
      <c r="G764" s="2" t="s">
        <v>1400</v>
      </c>
      <c r="H764" s="2" t="s">
        <v>1516</v>
      </c>
    </row>
    <row r="765" spans="1:9">
      <c r="A765" s="2" t="s">
        <v>4858</v>
      </c>
      <c r="B765" s="2" t="s">
        <v>4859</v>
      </c>
      <c r="C765" s="2" t="s">
        <v>4860</v>
      </c>
      <c r="D765" s="2" t="s">
        <v>4861</v>
      </c>
      <c r="E765" s="2" t="s">
        <v>4862</v>
      </c>
      <c r="F765" s="2" t="s">
        <v>1425</v>
      </c>
      <c r="G765" s="2" t="s">
        <v>4863</v>
      </c>
    </row>
    <row r="766" spans="1:9">
      <c r="A766" s="2" t="s">
        <v>4864</v>
      </c>
      <c r="B766" s="2" t="s">
        <v>4865</v>
      </c>
      <c r="C766" s="2" t="s">
        <v>4866</v>
      </c>
      <c r="D766" s="2" t="s">
        <v>4867</v>
      </c>
      <c r="E766" s="2" t="s">
        <v>4868</v>
      </c>
      <c r="F766" s="2" t="s">
        <v>4869</v>
      </c>
      <c r="G766" s="2" t="s">
        <v>110</v>
      </c>
      <c r="H766" s="2" t="s">
        <v>4870</v>
      </c>
    </row>
    <row r="767" spans="1:9">
      <c r="A767" s="2" t="s">
        <v>4871</v>
      </c>
      <c r="B767" s="2" t="s">
        <v>4872</v>
      </c>
      <c r="C767" s="2" t="s">
        <v>4873</v>
      </c>
      <c r="D767" s="2" t="s">
        <v>4874</v>
      </c>
      <c r="E767" s="2" t="s">
        <v>4875</v>
      </c>
      <c r="F767" s="2" t="s">
        <v>4876</v>
      </c>
      <c r="G767" s="2" t="s">
        <v>4877</v>
      </c>
      <c r="H767" s="2" t="s">
        <v>158</v>
      </c>
      <c r="I767" s="2" t="s">
        <v>4878</v>
      </c>
    </row>
    <row r="768" spans="1:9">
      <c r="A768" s="2" t="s">
        <v>4879</v>
      </c>
      <c r="B768" s="2" t="s">
        <v>4880</v>
      </c>
      <c r="C768" s="2" t="s">
        <v>4881</v>
      </c>
      <c r="D768" s="2" t="s">
        <v>4882</v>
      </c>
      <c r="E768" s="2" t="s">
        <v>4883</v>
      </c>
      <c r="F768" s="2" t="s">
        <v>4884</v>
      </c>
      <c r="G768" s="2" t="s">
        <v>244</v>
      </c>
    </row>
    <row r="769" spans="1:8">
      <c r="A769" s="2" t="s">
        <v>4885</v>
      </c>
      <c r="B769" s="2" t="s">
        <v>4886</v>
      </c>
      <c r="C769" s="2" t="s">
        <v>4887</v>
      </c>
      <c r="D769" s="2" t="s">
        <v>4888</v>
      </c>
      <c r="E769" s="2" t="s">
        <v>4889</v>
      </c>
      <c r="F769" s="2" t="s">
        <v>4890</v>
      </c>
      <c r="G769" s="2" t="s">
        <v>208</v>
      </c>
      <c r="H769" s="2" t="s">
        <v>4891</v>
      </c>
    </row>
    <row r="770" spans="1:8">
      <c r="A770" s="2" t="s">
        <v>4892</v>
      </c>
      <c r="B770" s="2" t="s">
        <v>4893</v>
      </c>
      <c r="C770" s="2" t="s">
        <v>4894</v>
      </c>
      <c r="D770" s="2" t="s">
        <v>4895</v>
      </c>
      <c r="E770" s="2" t="s">
        <v>4896</v>
      </c>
      <c r="F770" s="2" t="s">
        <v>484</v>
      </c>
      <c r="G770" s="2" t="s">
        <v>984</v>
      </c>
    </row>
    <row r="771" spans="1:8">
      <c r="A771" s="2" t="s">
        <v>4897</v>
      </c>
      <c r="B771" s="2" t="s">
        <v>4898</v>
      </c>
      <c r="C771" s="2" t="s">
        <v>4899</v>
      </c>
      <c r="D771" s="2" t="s">
        <v>4900</v>
      </c>
      <c r="E771" s="2" t="s">
        <v>4901</v>
      </c>
      <c r="F771" s="2" t="s">
        <v>4902</v>
      </c>
      <c r="G771" s="2" t="s">
        <v>110</v>
      </c>
      <c r="H771" s="2" t="s">
        <v>3480</v>
      </c>
    </row>
    <row r="772" spans="1:8">
      <c r="A772" s="2" t="s">
        <v>4903</v>
      </c>
      <c r="B772" s="2" t="s">
        <v>4904</v>
      </c>
      <c r="C772" s="2" t="s">
        <v>4905</v>
      </c>
      <c r="D772" s="2" t="s">
        <v>4906</v>
      </c>
      <c r="E772" s="2" t="s">
        <v>2416</v>
      </c>
      <c r="F772" s="2" t="s">
        <v>4907</v>
      </c>
      <c r="G772" s="2" t="s">
        <v>4908</v>
      </c>
      <c r="H772" s="2" t="s">
        <v>990</v>
      </c>
    </row>
    <row r="773" spans="1:8">
      <c r="A773" s="2" t="s">
        <v>4909</v>
      </c>
      <c r="B773" s="2" t="s">
        <v>4910</v>
      </c>
      <c r="C773" s="2" t="s">
        <v>4911</v>
      </c>
      <c r="D773" s="2" t="s">
        <v>4912</v>
      </c>
      <c r="E773" s="2" t="s">
        <v>4913</v>
      </c>
      <c r="F773" s="2" t="s">
        <v>4914</v>
      </c>
      <c r="G773" s="2" t="s">
        <v>4915</v>
      </c>
      <c r="H773" s="2" t="s">
        <v>4916</v>
      </c>
    </row>
    <row r="774" spans="1:8">
      <c r="A774" s="2" t="s">
        <v>4917</v>
      </c>
      <c r="B774" s="2" t="s">
        <v>4918</v>
      </c>
      <c r="C774" s="2" t="s">
        <v>4919</v>
      </c>
      <c r="D774" s="2" t="s">
        <v>4920</v>
      </c>
      <c r="E774" s="2" t="s">
        <v>4921</v>
      </c>
      <c r="F774" s="2" t="s">
        <v>4922</v>
      </c>
      <c r="G774" s="2" t="s">
        <v>123</v>
      </c>
      <c r="H774" s="2" t="s">
        <v>4923</v>
      </c>
    </row>
    <row r="775" spans="1:8">
      <c r="A775" s="2" t="s">
        <v>4924</v>
      </c>
      <c r="B775" s="2" t="s">
        <v>4925</v>
      </c>
      <c r="C775" s="2" t="s">
        <v>4926</v>
      </c>
      <c r="D775" s="2" t="s">
        <v>4927</v>
      </c>
      <c r="E775" s="2" t="s">
        <v>4928</v>
      </c>
      <c r="F775" s="2" t="s">
        <v>4929</v>
      </c>
      <c r="G775" s="2" t="s">
        <v>4930</v>
      </c>
      <c r="H775" s="2" t="s">
        <v>2910</v>
      </c>
    </row>
    <row r="776" spans="1:8">
      <c r="A776" s="2" t="s">
        <v>4931</v>
      </c>
      <c r="B776" s="2" t="s">
        <v>4932</v>
      </c>
      <c r="C776" s="2" t="s">
        <v>4933</v>
      </c>
      <c r="D776" s="2" t="s">
        <v>4934</v>
      </c>
      <c r="E776" s="2" t="s">
        <v>4935</v>
      </c>
      <c r="F776" s="2" t="s">
        <v>4936</v>
      </c>
      <c r="G776" s="2" t="s">
        <v>298</v>
      </c>
      <c r="H776" s="2" t="s">
        <v>4937</v>
      </c>
    </row>
    <row r="777" spans="1:8">
      <c r="A777" s="2" t="s">
        <v>4938</v>
      </c>
      <c r="B777" s="2" t="s">
        <v>4939</v>
      </c>
      <c r="C777" s="2" t="s">
        <v>4940</v>
      </c>
      <c r="D777" s="2" t="s">
        <v>4941</v>
      </c>
      <c r="E777" s="2" t="s">
        <v>4942</v>
      </c>
      <c r="F777" s="2" t="s">
        <v>4943</v>
      </c>
      <c r="G777" s="2" t="s">
        <v>4944</v>
      </c>
      <c r="H777" s="2" t="s">
        <v>4945</v>
      </c>
    </row>
    <row r="778" spans="1:8">
      <c r="A778" s="2" t="s">
        <v>4946</v>
      </c>
      <c r="B778" s="2" t="s">
        <v>4947</v>
      </c>
      <c r="C778" s="2" t="s">
        <v>4948</v>
      </c>
      <c r="D778" s="2" t="s">
        <v>4949</v>
      </c>
      <c r="E778" s="2" t="s">
        <v>4950</v>
      </c>
      <c r="F778" s="2" t="s">
        <v>4951</v>
      </c>
      <c r="G778" s="2" t="s">
        <v>4952</v>
      </c>
      <c r="H778" s="2" t="s">
        <v>4953</v>
      </c>
    </row>
    <row r="779" spans="1:8">
      <c r="A779" s="2" t="s">
        <v>4954</v>
      </c>
      <c r="B779" s="2" t="s">
        <v>4955</v>
      </c>
      <c r="C779" s="2" t="s">
        <v>4956</v>
      </c>
      <c r="D779" s="2" t="s">
        <v>4957</v>
      </c>
      <c r="E779" s="2" t="s">
        <v>43</v>
      </c>
      <c r="F779" s="2" t="s">
        <v>4958</v>
      </c>
    </row>
    <row r="780" spans="1:8">
      <c r="A780" s="2" t="s">
        <v>4959</v>
      </c>
      <c r="B780" s="2" t="s">
        <v>4960</v>
      </c>
      <c r="C780" s="2" t="s">
        <v>4961</v>
      </c>
      <c r="D780" s="2" t="s">
        <v>4962</v>
      </c>
      <c r="E780" s="2" t="s">
        <v>4963</v>
      </c>
      <c r="F780" s="2" t="s">
        <v>4964</v>
      </c>
      <c r="G780" s="2" t="s">
        <v>91</v>
      </c>
      <c r="H780" s="2" t="s">
        <v>1898</v>
      </c>
    </row>
    <row r="781" spans="1:8">
      <c r="A781" s="2" t="s">
        <v>4965</v>
      </c>
      <c r="B781" s="2" t="s">
        <v>4966</v>
      </c>
      <c r="C781" s="2" t="s">
        <v>4967</v>
      </c>
      <c r="D781" s="2" t="s">
        <v>4968</v>
      </c>
      <c r="E781" s="2" t="s">
        <v>4969</v>
      </c>
      <c r="F781" s="2" t="s">
        <v>116</v>
      </c>
      <c r="G781" s="2" t="s">
        <v>3565</v>
      </c>
    </row>
    <row r="782" spans="1:8">
      <c r="A782" s="2" t="s">
        <v>4970</v>
      </c>
      <c r="B782" s="2" t="s">
        <v>4971</v>
      </c>
      <c r="C782" s="2" t="s">
        <v>4972</v>
      </c>
      <c r="D782" s="2" t="s">
        <v>4973</v>
      </c>
      <c r="E782" s="2" t="s">
        <v>4974</v>
      </c>
      <c r="F782" s="2" t="s">
        <v>91</v>
      </c>
      <c r="G782" s="2" t="s">
        <v>418</v>
      </c>
    </row>
    <row r="783" spans="1:8">
      <c r="A783" s="2" t="s">
        <v>4975</v>
      </c>
      <c r="B783" s="2" t="s">
        <v>4976</v>
      </c>
      <c r="C783" s="2" t="s">
        <v>4977</v>
      </c>
      <c r="D783" s="2" t="s">
        <v>4978</v>
      </c>
      <c r="E783" s="2" t="s">
        <v>4979</v>
      </c>
      <c r="F783" s="2" t="s">
        <v>4980</v>
      </c>
      <c r="G783" s="2" t="s">
        <v>1400</v>
      </c>
      <c r="H783" s="2" t="s">
        <v>1516</v>
      </c>
    </row>
    <row r="784" spans="1:8">
      <c r="A784" s="2" t="s">
        <v>4981</v>
      </c>
      <c r="B784" s="2" t="s">
        <v>4982</v>
      </c>
      <c r="C784" s="2" t="s">
        <v>4983</v>
      </c>
      <c r="D784" s="2" t="s">
        <v>4984</v>
      </c>
      <c r="E784" s="2" t="s">
        <v>305</v>
      </c>
      <c r="F784" s="2" t="s">
        <v>44</v>
      </c>
    </row>
    <row r="785" spans="1:9">
      <c r="A785" s="2" t="s">
        <v>4985</v>
      </c>
      <c r="B785" s="2" t="s">
        <v>4986</v>
      </c>
      <c r="C785" s="2" t="s">
        <v>4987</v>
      </c>
      <c r="D785" s="2" t="s">
        <v>4988</v>
      </c>
      <c r="E785" s="2" t="s">
        <v>4989</v>
      </c>
      <c r="F785" s="2" t="s">
        <v>4990</v>
      </c>
      <c r="G785" s="2" t="s">
        <v>116</v>
      </c>
      <c r="H785" s="2" t="s">
        <v>4991</v>
      </c>
    </row>
    <row r="786" spans="1:9">
      <c r="A786" s="2" t="s">
        <v>4992</v>
      </c>
      <c r="B786" s="2" t="s">
        <v>4993</v>
      </c>
      <c r="C786" s="2" t="s">
        <v>4994</v>
      </c>
      <c r="D786" s="2" t="s">
        <v>4995</v>
      </c>
      <c r="E786" s="2" t="s">
        <v>123</v>
      </c>
      <c r="F786" s="2" t="s">
        <v>1433</v>
      </c>
    </row>
    <row r="787" spans="1:9">
      <c r="A787" s="2" t="s">
        <v>4996</v>
      </c>
      <c r="B787" s="2" t="s">
        <v>4997</v>
      </c>
      <c r="C787" s="2" t="s">
        <v>4998</v>
      </c>
      <c r="D787" s="2" t="s">
        <v>4999</v>
      </c>
      <c r="E787" s="2" t="s">
        <v>5000</v>
      </c>
      <c r="F787" s="2" t="s">
        <v>91</v>
      </c>
      <c r="G787" s="2" t="s">
        <v>5001</v>
      </c>
    </row>
    <row r="788" spans="1:9">
      <c r="A788" s="2" t="s">
        <v>5002</v>
      </c>
      <c r="B788" s="2" t="s">
        <v>5003</v>
      </c>
      <c r="C788" s="2" t="s">
        <v>5004</v>
      </c>
      <c r="D788" s="2" t="s">
        <v>5005</v>
      </c>
      <c r="E788" s="2" t="s">
        <v>5006</v>
      </c>
      <c r="F788" s="2" t="s">
        <v>5007</v>
      </c>
      <c r="G788" s="2" t="s">
        <v>91</v>
      </c>
      <c r="H788" s="2" t="s">
        <v>5008</v>
      </c>
    </row>
    <row r="789" spans="1:9">
      <c r="A789" s="2" t="s">
        <v>5009</v>
      </c>
      <c r="B789" s="2" t="s">
        <v>5010</v>
      </c>
      <c r="C789" s="2" t="s">
        <v>5011</v>
      </c>
      <c r="D789" s="2" t="s">
        <v>5012</v>
      </c>
      <c r="E789" s="2" t="s">
        <v>5013</v>
      </c>
      <c r="F789" s="2" t="s">
        <v>5014</v>
      </c>
      <c r="G789" s="2" t="s">
        <v>99</v>
      </c>
      <c r="H789" s="2" t="s">
        <v>5015</v>
      </c>
    </row>
    <row r="790" spans="1:9">
      <c r="A790" s="2" t="s">
        <v>5016</v>
      </c>
      <c r="B790" s="2" t="s">
        <v>5017</v>
      </c>
      <c r="C790" s="2" t="s">
        <v>5018</v>
      </c>
      <c r="D790" s="2" t="s">
        <v>5019</v>
      </c>
      <c r="E790" s="2" t="s">
        <v>5020</v>
      </c>
      <c r="F790" s="2" t="s">
        <v>5021</v>
      </c>
      <c r="G790" s="2" t="s">
        <v>552</v>
      </c>
      <c r="H790" s="2" t="s">
        <v>5022</v>
      </c>
    </row>
    <row r="791" spans="1:9">
      <c r="A791" s="2" t="s">
        <v>5023</v>
      </c>
      <c r="B791" s="2" t="s">
        <v>5024</v>
      </c>
      <c r="C791" s="2" t="s">
        <v>5025</v>
      </c>
      <c r="D791" s="2" t="s">
        <v>5026</v>
      </c>
      <c r="E791" s="2" t="s">
        <v>5027</v>
      </c>
      <c r="F791" s="2" t="s">
        <v>91</v>
      </c>
      <c r="G791" s="2" t="s">
        <v>5028</v>
      </c>
    </row>
    <row r="792" spans="1:9">
      <c r="A792" s="2" t="s">
        <v>5029</v>
      </c>
      <c r="B792" s="2" t="s">
        <v>5030</v>
      </c>
      <c r="C792" s="2" t="s">
        <v>5031</v>
      </c>
      <c r="D792" s="2" t="s">
        <v>5032</v>
      </c>
      <c r="E792" s="2" t="s">
        <v>5033</v>
      </c>
      <c r="F792" s="2" t="s">
        <v>5034</v>
      </c>
      <c r="G792" s="2" t="s">
        <v>5035</v>
      </c>
      <c r="H792" s="2" t="s">
        <v>215</v>
      </c>
      <c r="I792" s="2" t="s">
        <v>3713</v>
      </c>
    </row>
    <row r="793" spans="1:9">
      <c r="A793" s="2" t="s">
        <v>5036</v>
      </c>
      <c r="B793" s="2" t="s">
        <v>5037</v>
      </c>
      <c r="C793" s="2" t="s">
        <v>5038</v>
      </c>
      <c r="D793" s="2" t="s">
        <v>5039</v>
      </c>
      <c r="E793" s="2" t="s">
        <v>5040</v>
      </c>
      <c r="F793" s="2" t="s">
        <v>215</v>
      </c>
      <c r="G793" s="2" t="s">
        <v>3713</v>
      </c>
    </row>
    <row r="794" spans="1:9">
      <c r="A794" s="2" t="s">
        <v>5041</v>
      </c>
      <c r="B794" s="2" t="s">
        <v>5042</v>
      </c>
      <c r="C794" s="2" t="s">
        <v>5043</v>
      </c>
      <c r="D794" s="2" t="s">
        <v>5044</v>
      </c>
      <c r="E794" s="2" t="s">
        <v>5045</v>
      </c>
      <c r="F794" s="2" t="s">
        <v>5046</v>
      </c>
      <c r="G794" s="2" t="s">
        <v>726</v>
      </c>
      <c r="H794" s="2" t="s">
        <v>5047</v>
      </c>
    </row>
    <row r="795" spans="1:9">
      <c r="A795" s="2" t="s">
        <v>5048</v>
      </c>
      <c r="B795" s="2" t="s">
        <v>5049</v>
      </c>
      <c r="C795" s="2" t="s">
        <v>5050</v>
      </c>
      <c r="D795" s="2" t="s">
        <v>5051</v>
      </c>
      <c r="E795" s="2" t="s">
        <v>5052</v>
      </c>
      <c r="F795" s="2" t="s">
        <v>1937</v>
      </c>
      <c r="G795" s="2" t="s">
        <v>5053</v>
      </c>
    </row>
    <row r="796" spans="1:9">
      <c r="A796" s="2" t="s">
        <v>5054</v>
      </c>
      <c r="B796" s="2" t="s">
        <v>5055</v>
      </c>
      <c r="C796" s="2" t="s">
        <v>5056</v>
      </c>
      <c r="D796" s="2" t="s">
        <v>5057</v>
      </c>
      <c r="E796" s="2" t="s">
        <v>5058</v>
      </c>
      <c r="F796" s="2" t="s">
        <v>5059</v>
      </c>
      <c r="G796" s="2" t="s">
        <v>425</v>
      </c>
      <c r="H796" s="2" t="s">
        <v>5060</v>
      </c>
    </row>
    <row r="797" spans="1:9">
      <c r="A797" s="2" t="s">
        <v>5061</v>
      </c>
      <c r="B797" s="2" t="s">
        <v>5062</v>
      </c>
      <c r="C797" s="2" t="s">
        <v>5063</v>
      </c>
      <c r="D797" s="2" t="s">
        <v>3643</v>
      </c>
      <c r="E797" s="2" t="s">
        <v>5064</v>
      </c>
      <c r="F797" s="2" t="s">
        <v>5065</v>
      </c>
      <c r="G797" s="2" t="s">
        <v>5066</v>
      </c>
      <c r="H797" s="2" t="s">
        <v>5067</v>
      </c>
      <c r="I797" s="2" t="s">
        <v>21</v>
      </c>
    </row>
    <row r="798" spans="1:9">
      <c r="A798" s="2" t="s">
        <v>5068</v>
      </c>
      <c r="B798" s="2" t="s">
        <v>5069</v>
      </c>
      <c r="C798" s="2" t="s">
        <v>5070</v>
      </c>
      <c r="D798" s="2" t="s">
        <v>5071</v>
      </c>
      <c r="E798" s="2" t="s">
        <v>5072</v>
      </c>
      <c r="F798" s="2" t="s">
        <v>5073</v>
      </c>
      <c r="G798" s="2" t="s">
        <v>446</v>
      </c>
      <c r="H798" s="2" t="s">
        <v>5074</v>
      </c>
    </row>
    <row r="799" spans="1:9">
      <c r="A799" s="2" t="s">
        <v>5075</v>
      </c>
      <c r="B799" s="2" t="s">
        <v>5076</v>
      </c>
      <c r="C799" s="2" t="s">
        <v>5077</v>
      </c>
      <c r="D799" s="2" t="s">
        <v>5078</v>
      </c>
      <c r="E799" s="2" t="s">
        <v>5079</v>
      </c>
      <c r="F799" s="2" t="s">
        <v>5080</v>
      </c>
      <c r="G799" s="2" t="s">
        <v>5081</v>
      </c>
    </row>
    <row r="800" spans="1:9">
      <c r="A800" s="2" t="s">
        <v>5082</v>
      </c>
      <c r="B800" s="2" t="s">
        <v>5083</v>
      </c>
      <c r="C800" s="2" t="s">
        <v>5084</v>
      </c>
      <c r="D800" s="2" t="s">
        <v>5085</v>
      </c>
      <c r="E800" s="2" t="s">
        <v>5086</v>
      </c>
      <c r="F800" s="2" t="s">
        <v>5087</v>
      </c>
      <c r="G800" s="2" t="s">
        <v>5088</v>
      </c>
    </row>
    <row r="801" spans="1:8">
      <c r="A801" s="2" t="s">
        <v>5089</v>
      </c>
      <c r="B801" s="2" t="s">
        <v>5090</v>
      </c>
      <c r="C801" s="2" t="s">
        <v>5091</v>
      </c>
      <c r="D801" s="2" t="s">
        <v>5092</v>
      </c>
      <c r="E801" s="2" t="s">
        <v>5093</v>
      </c>
      <c r="F801" s="2" t="s">
        <v>5094</v>
      </c>
      <c r="G801" s="2" t="s">
        <v>5095</v>
      </c>
      <c r="H801" s="2" t="s">
        <v>5096</v>
      </c>
    </row>
    <row r="802" spans="1:8">
      <c r="A802" s="2" t="s">
        <v>5097</v>
      </c>
      <c r="B802" s="2" t="s">
        <v>5098</v>
      </c>
      <c r="C802" s="2" t="s">
        <v>5099</v>
      </c>
      <c r="D802" s="2" t="s">
        <v>5100</v>
      </c>
      <c r="E802" s="2" t="s">
        <v>5101</v>
      </c>
      <c r="F802" s="2" t="s">
        <v>5102</v>
      </c>
      <c r="G802" s="2" t="s">
        <v>476</v>
      </c>
      <c r="H802" s="2" t="s">
        <v>5088</v>
      </c>
    </row>
    <row r="803" spans="1:8">
      <c r="A803" s="2" t="s">
        <v>5103</v>
      </c>
      <c r="B803" s="2" t="s">
        <v>5104</v>
      </c>
      <c r="C803" s="2" t="s">
        <v>5105</v>
      </c>
      <c r="D803" s="2" t="s">
        <v>5106</v>
      </c>
      <c r="E803" s="2" t="s">
        <v>5107</v>
      </c>
      <c r="F803" s="2" t="s">
        <v>5108</v>
      </c>
      <c r="G803" s="2" t="s">
        <v>1944</v>
      </c>
      <c r="H803" s="2" t="s">
        <v>1945</v>
      </c>
    </row>
    <row r="804" spans="1:8">
      <c r="A804" s="2" t="s">
        <v>5109</v>
      </c>
      <c r="B804" s="2" t="s">
        <v>5110</v>
      </c>
      <c r="C804" s="2" t="s">
        <v>5111</v>
      </c>
      <c r="D804" s="2" t="s">
        <v>5112</v>
      </c>
      <c r="E804" s="2" t="s">
        <v>5113</v>
      </c>
      <c r="F804" s="2" t="s">
        <v>5114</v>
      </c>
      <c r="G804" s="2" t="s">
        <v>607</v>
      </c>
      <c r="H804" s="2" t="s">
        <v>5088</v>
      </c>
    </row>
    <row r="805" spans="1:8">
      <c r="A805" s="2" t="s">
        <v>5115</v>
      </c>
      <c r="B805" s="2" t="s">
        <v>5116</v>
      </c>
      <c r="C805" s="2" t="s">
        <v>5117</v>
      </c>
      <c r="D805" s="2" t="s">
        <v>5118</v>
      </c>
      <c r="E805" s="2" t="s">
        <v>28</v>
      </c>
      <c r="F805" s="2" t="s">
        <v>5119</v>
      </c>
    </row>
    <row r="806" spans="1:8">
      <c r="A806" s="2" t="s">
        <v>5120</v>
      </c>
      <c r="B806" s="2" t="s">
        <v>5121</v>
      </c>
      <c r="C806" s="2" t="s">
        <v>5122</v>
      </c>
      <c r="D806" s="2" t="s">
        <v>5123</v>
      </c>
      <c r="E806" s="2" t="s">
        <v>5124</v>
      </c>
      <c r="F806" s="2" t="s">
        <v>432</v>
      </c>
      <c r="G806" s="2" t="s">
        <v>5125</v>
      </c>
    </row>
    <row r="807" spans="1:8">
      <c r="A807" s="2" t="s">
        <v>5126</v>
      </c>
      <c r="B807" s="2" t="s">
        <v>5127</v>
      </c>
      <c r="C807" s="2" t="s">
        <v>5128</v>
      </c>
      <c r="D807" s="2" t="s">
        <v>5129</v>
      </c>
      <c r="E807" s="2" t="s">
        <v>5130</v>
      </c>
      <c r="F807" s="2" t="s">
        <v>5131</v>
      </c>
      <c r="G807" s="2" t="s">
        <v>91</v>
      </c>
      <c r="H807" s="2" t="s">
        <v>5132</v>
      </c>
    </row>
    <row r="808" spans="1:8">
      <c r="A808" s="2" t="s">
        <v>5133</v>
      </c>
      <c r="B808" s="2" t="s">
        <v>5134</v>
      </c>
      <c r="C808" s="2" t="s">
        <v>5135</v>
      </c>
      <c r="D808" s="2" t="s">
        <v>5136</v>
      </c>
      <c r="E808" s="2" t="s">
        <v>5137</v>
      </c>
      <c r="F808" s="2" t="s">
        <v>5138</v>
      </c>
      <c r="G808" s="2" t="s">
        <v>1716</v>
      </c>
      <c r="H808" s="2" t="s">
        <v>5139</v>
      </c>
    </row>
    <row r="809" spans="1:8">
      <c r="A809" s="2" t="s">
        <v>5140</v>
      </c>
      <c r="B809" s="2" t="s">
        <v>5141</v>
      </c>
      <c r="C809" s="2" t="s">
        <v>5142</v>
      </c>
      <c r="D809" s="2" t="s">
        <v>5143</v>
      </c>
      <c r="E809" s="2" t="s">
        <v>5144</v>
      </c>
      <c r="F809" s="2" t="s">
        <v>4908</v>
      </c>
      <c r="G809" s="2" t="s">
        <v>5145</v>
      </c>
    </row>
    <row r="810" spans="1:8">
      <c r="A810" s="2" t="s">
        <v>5146</v>
      </c>
      <c r="B810" s="2" t="s">
        <v>5147</v>
      </c>
      <c r="C810" s="2" t="s">
        <v>5148</v>
      </c>
      <c r="D810" s="2" t="s">
        <v>5149</v>
      </c>
      <c r="E810" s="2" t="s">
        <v>5150</v>
      </c>
      <c r="F810" s="2" t="s">
        <v>5151</v>
      </c>
      <c r="G810" s="2" t="s">
        <v>123</v>
      </c>
      <c r="H810" s="2" t="s">
        <v>2991</v>
      </c>
    </row>
    <row r="811" spans="1:8">
      <c r="A811" s="2" t="s">
        <v>5152</v>
      </c>
      <c r="B811" s="2" t="s">
        <v>5153</v>
      </c>
      <c r="C811" s="2" t="s">
        <v>5154</v>
      </c>
      <c r="D811" s="2" t="s">
        <v>5155</v>
      </c>
      <c r="E811" s="2" t="s">
        <v>5156</v>
      </c>
      <c r="F811" s="2" t="s">
        <v>5157</v>
      </c>
      <c r="G811" s="2" t="s">
        <v>123</v>
      </c>
      <c r="H811" s="2" t="s">
        <v>2991</v>
      </c>
    </row>
    <row r="812" spans="1:8">
      <c r="A812" s="2" t="s">
        <v>5158</v>
      </c>
      <c r="B812" s="2" t="s">
        <v>5159</v>
      </c>
      <c r="C812" s="2" t="s">
        <v>5160</v>
      </c>
      <c r="D812" s="2" t="s">
        <v>5161</v>
      </c>
      <c r="E812" s="2" t="s">
        <v>5162</v>
      </c>
      <c r="F812" s="2" t="s">
        <v>5163</v>
      </c>
      <c r="G812" s="2" t="s">
        <v>123</v>
      </c>
      <c r="H812" s="2" t="s">
        <v>2991</v>
      </c>
    </row>
    <row r="813" spans="1:8">
      <c r="A813" s="2" t="s">
        <v>5164</v>
      </c>
      <c r="B813" s="2" t="s">
        <v>5165</v>
      </c>
      <c r="C813" s="2" t="s">
        <v>5166</v>
      </c>
      <c r="D813" s="2" t="s">
        <v>5167</v>
      </c>
      <c r="E813" s="2" t="s">
        <v>5168</v>
      </c>
      <c r="F813" s="2" t="s">
        <v>374</v>
      </c>
      <c r="G813" s="2" t="s">
        <v>2991</v>
      </c>
    </row>
    <row r="814" spans="1:8">
      <c r="A814" s="2" t="s">
        <v>5169</v>
      </c>
      <c r="B814" s="2" t="s">
        <v>5170</v>
      </c>
      <c r="C814" s="2" t="s">
        <v>5171</v>
      </c>
      <c r="D814" s="2" t="s">
        <v>5172</v>
      </c>
      <c r="E814" s="2" t="s">
        <v>5173</v>
      </c>
      <c r="F814" s="2" t="s">
        <v>5174</v>
      </c>
      <c r="G814" s="2" t="s">
        <v>5175</v>
      </c>
      <c r="H814" s="2" t="s">
        <v>5176</v>
      </c>
    </row>
    <row r="815" spans="1:8">
      <c r="A815" s="2" t="s">
        <v>5177</v>
      </c>
      <c r="B815" s="2" t="s">
        <v>5178</v>
      </c>
      <c r="C815" s="2" t="s">
        <v>5179</v>
      </c>
      <c r="D815" s="2" t="s">
        <v>5180</v>
      </c>
      <c r="E815" s="2" t="s">
        <v>5181</v>
      </c>
      <c r="F815" s="2" t="s">
        <v>5182</v>
      </c>
      <c r="G815" s="2" t="s">
        <v>3256</v>
      </c>
      <c r="H815" s="2" t="s">
        <v>2991</v>
      </c>
    </row>
    <row r="816" spans="1:8">
      <c r="A816" s="2" t="s">
        <v>5183</v>
      </c>
      <c r="B816" s="2" t="s">
        <v>5184</v>
      </c>
      <c r="C816" s="2" t="s">
        <v>5185</v>
      </c>
      <c r="D816" s="2" t="s">
        <v>5186</v>
      </c>
      <c r="E816" s="2" t="s">
        <v>5187</v>
      </c>
      <c r="F816" s="2" t="s">
        <v>5188</v>
      </c>
      <c r="G816" s="2" t="s">
        <v>726</v>
      </c>
      <c r="H816" s="2" t="s">
        <v>5176</v>
      </c>
    </row>
    <row r="817" spans="1:8">
      <c r="A817" s="2" t="s">
        <v>5189</v>
      </c>
      <c r="B817" s="2" t="s">
        <v>5184</v>
      </c>
      <c r="C817" s="2" t="s">
        <v>5190</v>
      </c>
      <c r="D817" s="2" t="s">
        <v>5186</v>
      </c>
      <c r="E817" s="2" t="s">
        <v>5187</v>
      </c>
      <c r="F817" s="2" t="s">
        <v>5191</v>
      </c>
      <c r="G817" s="2" t="s">
        <v>5192</v>
      </c>
      <c r="H817" s="2" t="s">
        <v>5176</v>
      </c>
    </row>
    <row r="818" spans="1:8">
      <c r="A818" s="2" t="s">
        <v>5193</v>
      </c>
      <c r="B818" s="2" t="s">
        <v>5194</v>
      </c>
      <c r="C818" s="2" t="s">
        <v>5195</v>
      </c>
      <c r="D818" s="2" t="s">
        <v>5196</v>
      </c>
      <c r="E818" s="2" t="s">
        <v>5197</v>
      </c>
      <c r="F818" s="2" t="s">
        <v>5198</v>
      </c>
      <c r="G818" s="2" t="s">
        <v>99</v>
      </c>
      <c r="H818" s="2" t="s">
        <v>5176</v>
      </c>
    </row>
    <row r="819" spans="1:8">
      <c r="A819" s="2" t="s">
        <v>5199</v>
      </c>
      <c r="B819" s="2" t="s">
        <v>5200</v>
      </c>
      <c r="C819" s="2" t="s">
        <v>5201</v>
      </c>
      <c r="D819" s="2" t="s">
        <v>5202</v>
      </c>
      <c r="E819" s="2" t="s">
        <v>5203</v>
      </c>
      <c r="F819" s="2" t="s">
        <v>5204</v>
      </c>
      <c r="G819" s="2" t="s">
        <v>5205</v>
      </c>
      <c r="H819" s="2" t="s">
        <v>5206</v>
      </c>
    </row>
    <row r="820" spans="1:8">
      <c r="A820" s="2" t="s">
        <v>5207</v>
      </c>
      <c r="B820" s="2" t="s">
        <v>5208</v>
      </c>
      <c r="C820" s="2" t="s">
        <v>5209</v>
      </c>
      <c r="D820" s="2" t="s">
        <v>5210</v>
      </c>
      <c r="E820" s="2" t="s">
        <v>5211</v>
      </c>
      <c r="F820" s="2" t="s">
        <v>5212</v>
      </c>
      <c r="G820" s="2" t="s">
        <v>3858</v>
      </c>
      <c r="H820" s="2" t="s">
        <v>5213</v>
      </c>
    </row>
    <row r="821" spans="1:8">
      <c r="A821" s="2" t="s">
        <v>5214</v>
      </c>
      <c r="B821" s="2" t="s">
        <v>5215</v>
      </c>
      <c r="C821" s="2" t="s">
        <v>5216</v>
      </c>
      <c r="D821" s="2" t="s">
        <v>5217</v>
      </c>
      <c r="E821" s="2" t="s">
        <v>5218</v>
      </c>
      <c r="F821" s="2" t="s">
        <v>244</v>
      </c>
    </row>
    <row r="822" spans="1:8">
      <c r="A822" s="2" t="s">
        <v>5219</v>
      </c>
      <c r="B822" s="2" t="s">
        <v>5220</v>
      </c>
      <c r="C822" s="2" t="s">
        <v>5221</v>
      </c>
      <c r="D822" s="2" t="s">
        <v>5222</v>
      </c>
      <c r="E822" s="2" t="s">
        <v>5223</v>
      </c>
      <c r="F822" s="2" t="s">
        <v>5224</v>
      </c>
      <c r="G822" s="2" t="s">
        <v>4916</v>
      </c>
    </row>
    <row r="823" spans="1:8">
      <c r="A823" s="2" t="s">
        <v>5225</v>
      </c>
      <c r="B823" s="2" t="s">
        <v>5226</v>
      </c>
      <c r="C823" s="2" t="s">
        <v>5227</v>
      </c>
      <c r="D823" s="2" t="s">
        <v>5228</v>
      </c>
      <c r="E823" s="2" t="s">
        <v>5229</v>
      </c>
      <c r="F823" s="2" t="s">
        <v>1432</v>
      </c>
      <c r="G823" s="2" t="s">
        <v>5230</v>
      </c>
    </row>
    <row r="824" spans="1:8">
      <c r="A824" s="2" t="s">
        <v>5231</v>
      </c>
      <c r="B824" s="2" t="s">
        <v>5232</v>
      </c>
      <c r="C824" s="2" t="s">
        <v>5233</v>
      </c>
      <c r="D824" s="2" t="s">
        <v>5234</v>
      </c>
      <c r="E824" s="2" t="s">
        <v>5235</v>
      </c>
      <c r="F824" s="2" t="s">
        <v>215</v>
      </c>
      <c r="G824" s="2" t="s">
        <v>5236</v>
      </c>
    </row>
    <row r="825" spans="1:8">
      <c r="A825" s="2" t="s">
        <v>5237</v>
      </c>
      <c r="B825" s="2" t="s">
        <v>5238</v>
      </c>
      <c r="C825" s="2" t="s">
        <v>5239</v>
      </c>
      <c r="D825" s="2" t="s">
        <v>5240</v>
      </c>
      <c r="E825" s="2" t="s">
        <v>5241</v>
      </c>
      <c r="F825" s="2" t="s">
        <v>215</v>
      </c>
      <c r="G825" s="2" t="s">
        <v>5236</v>
      </c>
    </row>
    <row r="826" spans="1:8">
      <c r="A826" s="2" t="s">
        <v>5242</v>
      </c>
      <c r="B826" s="2" t="s">
        <v>5243</v>
      </c>
      <c r="C826" s="2" t="s">
        <v>5244</v>
      </c>
      <c r="D826" s="2" t="s">
        <v>5245</v>
      </c>
      <c r="E826" s="2" t="s">
        <v>5246</v>
      </c>
      <c r="F826" s="2" t="s">
        <v>830</v>
      </c>
      <c r="G826" s="2" t="s">
        <v>5247</v>
      </c>
    </row>
    <row r="827" spans="1:8">
      <c r="A827" s="2" t="s">
        <v>5248</v>
      </c>
      <c r="B827" s="2" t="s">
        <v>5249</v>
      </c>
      <c r="C827" s="2" t="s">
        <v>5250</v>
      </c>
      <c r="D827" s="2" t="s">
        <v>5251</v>
      </c>
      <c r="E827" s="2" t="s">
        <v>5252</v>
      </c>
      <c r="F827" s="2" t="s">
        <v>5253</v>
      </c>
      <c r="G827" s="2" t="s">
        <v>123</v>
      </c>
      <c r="H827" s="2" t="s">
        <v>4142</v>
      </c>
    </row>
    <row r="828" spans="1:8">
      <c r="A828" s="2" t="s">
        <v>5254</v>
      </c>
      <c r="B828" s="2" t="s">
        <v>5255</v>
      </c>
      <c r="C828" s="2" t="s">
        <v>5256</v>
      </c>
      <c r="D828" s="2" t="s">
        <v>5257</v>
      </c>
      <c r="E828" s="2" t="s">
        <v>5258</v>
      </c>
      <c r="F828" s="2" t="s">
        <v>305</v>
      </c>
      <c r="G828" s="2" t="s">
        <v>5259</v>
      </c>
    </row>
    <row r="829" spans="1:8">
      <c r="A829" s="2" t="s">
        <v>5260</v>
      </c>
      <c r="B829" s="2" t="s">
        <v>5261</v>
      </c>
      <c r="C829" s="2" t="s">
        <v>5262</v>
      </c>
      <c r="D829" s="2" t="s">
        <v>5263</v>
      </c>
      <c r="E829" s="2" t="s">
        <v>5264</v>
      </c>
      <c r="F829" s="2" t="s">
        <v>5265</v>
      </c>
      <c r="G829" s="2" t="s">
        <v>5266</v>
      </c>
      <c r="H829" s="2" t="s">
        <v>5267</v>
      </c>
    </row>
    <row r="830" spans="1:8">
      <c r="A830" s="2" t="s">
        <v>5268</v>
      </c>
      <c r="B830" s="2" t="s">
        <v>5269</v>
      </c>
      <c r="C830" s="2" t="s">
        <v>5270</v>
      </c>
      <c r="D830" s="2" t="s">
        <v>5271</v>
      </c>
      <c r="E830" s="2" t="s">
        <v>5272</v>
      </c>
      <c r="F830" s="2" t="s">
        <v>5273</v>
      </c>
    </row>
    <row r="831" spans="1:8">
      <c r="A831" s="2" t="s">
        <v>5274</v>
      </c>
      <c r="B831" s="2" t="s">
        <v>5275</v>
      </c>
      <c r="C831" s="2" t="s">
        <v>5250</v>
      </c>
      <c r="D831" s="2" t="s">
        <v>5276</v>
      </c>
      <c r="E831" s="2" t="s">
        <v>5277</v>
      </c>
      <c r="F831" s="2" t="s">
        <v>5278</v>
      </c>
      <c r="G831" s="2" t="s">
        <v>123</v>
      </c>
      <c r="H831" s="2" t="s">
        <v>4142</v>
      </c>
    </row>
    <row r="832" spans="1:8">
      <c r="A832" s="2" t="s">
        <v>5279</v>
      </c>
      <c r="B832" s="2" t="s">
        <v>5280</v>
      </c>
      <c r="C832" s="2" t="s">
        <v>5281</v>
      </c>
      <c r="D832" s="2" t="s">
        <v>5282</v>
      </c>
      <c r="E832" s="2" t="s">
        <v>5283</v>
      </c>
      <c r="F832" s="2" t="s">
        <v>5284</v>
      </c>
    </row>
    <row r="833" spans="1:8">
      <c r="A833" s="2" t="s">
        <v>5285</v>
      </c>
      <c r="B833" s="2" t="s">
        <v>5286</v>
      </c>
      <c r="C833" s="2" t="s">
        <v>5287</v>
      </c>
      <c r="D833" s="2" t="s">
        <v>5288</v>
      </c>
      <c r="E833" s="2" t="s">
        <v>5289</v>
      </c>
      <c r="F833" s="2" t="s">
        <v>5290</v>
      </c>
      <c r="G833" s="2" t="s">
        <v>5291</v>
      </c>
      <c r="H833" s="2" t="s">
        <v>5292</v>
      </c>
    </row>
    <row r="834" spans="1:8">
      <c r="A834" s="2" t="s">
        <v>5293</v>
      </c>
      <c r="B834" s="2" t="s">
        <v>5294</v>
      </c>
      <c r="C834" s="2" t="s">
        <v>5295</v>
      </c>
      <c r="D834" s="2" t="s">
        <v>5296</v>
      </c>
      <c r="E834" s="2" t="s">
        <v>5297</v>
      </c>
      <c r="F834" s="2" t="s">
        <v>5298</v>
      </c>
      <c r="G834" s="2" t="s">
        <v>830</v>
      </c>
      <c r="H834" s="2" t="s">
        <v>5299</v>
      </c>
    </row>
    <row r="835" spans="1:8">
      <c r="A835" s="2" t="s">
        <v>5300</v>
      </c>
      <c r="B835" s="2" t="s">
        <v>5301</v>
      </c>
      <c r="C835" s="2" t="s">
        <v>5302</v>
      </c>
      <c r="D835" s="2" t="s">
        <v>5303</v>
      </c>
      <c r="E835" s="2" t="s">
        <v>5304</v>
      </c>
      <c r="F835" s="2" t="s">
        <v>129</v>
      </c>
      <c r="G835" s="2" t="s">
        <v>5088</v>
      </c>
    </row>
    <row r="836" spans="1:8">
      <c r="A836" s="2" t="s">
        <v>5305</v>
      </c>
      <c r="B836" s="2" t="s">
        <v>5306</v>
      </c>
      <c r="C836" s="2" t="s">
        <v>5307</v>
      </c>
      <c r="D836" s="2" t="s">
        <v>5308</v>
      </c>
      <c r="E836" s="2" t="s">
        <v>123</v>
      </c>
      <c r="F836" s="2" t="s">
        <v>4916</v>
      </c>
    </row>
    <row r="837" spans="1:8">
      <c r="A837" s="2" t="s">
        <v>5309</v>
      </c>
      <c r="B837" s="2" t="s">
        <v>5310</v>
      </c>
      <c r="C837" s="2" t="s">
        <v>5311</v>
      </c>
      <c r="D837" s="2" t="s">
        <v>5312</v>
      </c>
      <c r="E837" s="2" t="s">
        <v>5313</v>
      </c>
      <c r="F837" s="2" t="s">
        <v>123</v>
      </c>
      <c r="G837" s="2" t="s">
        <v>4916</v>
      </c>
    </row>
    <row r="838" spans="1:8">
      <c r="A838" s="2" t="s">
        <v>5314</v>
      </c>
      <c r="B838" s="2" t="s">
        <v>5315</v>
      </c>
      <c r="C838" s="2" t="s">
        <v>5316</v>
      </c>
      <c r="D838" s="2" t="s">
        <v>5317</v>
      </c>
      <c r="E838" s="2" t="s">
        <v>5318</v>
      </c>
      <c r="F838" s="2" t="s">
        <v>5319</v>
      </c>
      <c r="G838" s="2" t="s">
        <v>123</v>
      </c>
      <c r="H838" s="2" t="s">
        <v>5320</v>
      </c>
    </row>
    <row r="839" spans="1:8">
      <c r="A839" s="2" t="s">
        <v>5321</v>
      </c>
      <c r="B839" s="2" t="s">
        <v>5322</v>
      </c>
      <c r="C839" s="2" t="s">
        <v>5323</v>
      </c>
      <c r="D839" s="2" t="s">
        <v>5324</v>
      </c>
      <c r="E839" s="2" t="s">
        <v>5325</v>
      </c>
      <c r="F839" s="2" t="s">
        <v>5326</v>
      </c>
      <c r="G839" s="2" t="s">
        <v>476</v>
      </c>
      <c r="H839" s="2" t="s">
        <v>5327</v>
      </c>
    </row>
    <row r="840" spans="1:8">
      <c r="A840" s="2" t="s">
        <v>5328</v>
      </c>
      <c r="B840" s="2" t="s">
        <v>5329</v>
      </c>
      <c r="C840" s="2" t="s">
        <v>5330</v>
      </c>
      <c r="D840" s="2" t="s">
        <v>5331</v>
      </c>
      <c r="E840" s="2" t="s">
        <v>5332</v>
      </c>
      <c r="F840" s="2" t="s">
        <v>476</v>
      </c>
      <c r="G840" s="2" t="s">
        <v>21</v>
      </c>
    </row>
    <row r="841" spans="1:8">
      <c r="A841" s="2" t="s">
        <v>5333</v>
      </c>
      <c r="B841" s="2" t="s">
        <v>5334</v>
      </c>
      <c r="C841" s="2" t="s">
        <v>5335</v>
      </c>
      <c r="D841" s="2" t="s">
        <v>5336</v>
      </c>
      <c r="E841" s="2" t="s">
        <v>83</v>
      </c>
      <c r="F841" s="2" t="s">
        <v>5337</v>
      </c>
    </row>
    <row r="842" spans="1:8">
      <c r="A842" s="2" t="s">
        <v>5338</v>
      </c>
      <c r="B842" s="2" t="s">
        <v>5339</v>
      </c>
      <c r="C842" s="2" t="s">
        <v>5340</v>
      </c>
      <c r="D842" s="2" t="s">
        <v>5341</v>
      </c>
      <c r="E842" s="2" t="s">
        <v>5342</v>
      </c>
      <c r="F842" s="2" t="s">
        <v>476</v>
      </c>
      <c r="G842" s="2" t="s">
        <v>896</v>
      </c>
    </row>
    <row r="843" spans="1:8">
      <c r="A843" s="2" t="s">
        <v>5343</v>
      </c>
      <c r="B843" s="2" t="s">
        <v>5344</v>
      </c>
      <c r="C843" s="2" t="s">
        <v>5345</v>
      </c>
      <c r="D843" s="2" t="s">
        <v>5346</v>
      </c>
      <c r="E843" s="2" t="s">
        <v>5347</v>
      </c>
      <c r="F843" s="2" t="s">
        <v>5348</v>
      </c>
      <c r="G843" s="2" t="s">
        <v>614</v>
      </c>
      <c r="H843" s="2" t="s">
        <v>1378</v>
      </c>
    </row>
    <row r="844" spans="1:8">
      <c r="A844" s="2" t="s">
        <v>5349</v>
      </c>
      <c r="B844" s="2" t="s">
        <v>5344</v>
      </c>
      <c r="C844" s="2" t="s">
        <v>5345</v>
      </c>
      <c r="D844" s="2" t="s">
        <v>5350</v>
      </c>
      <c r="E844" s="2" t="s">
        <v>5351</v>
      </c>
      <c r="F844" s="2" t="s">
        <v>5352</v>
      </c>
      <c r="G844" s="2" t="s">
        <v>614</v>
      </c>
      <c r="H844" s="2" t="s">
        <v>1378</v>
      </c>
    </row>
    <row r="845" spans="1:8">
      <c r="A845" s="2" t="s">
        <v>5353</v>
      </c>
      <c r="B845" s="2" t="s">
        <v>5354</v>
      </c>
      <c r="C845" s="2" t="s">
        <v>5355</v>
      </c>
      <c r="D845" s="2" t="s">
        <v>5356</v>
      </c>
      <c r="E845" s="2" t="s">
        <v>5357</v>
      </c>
      <c r="F845" s="2" t="s">
        <v>5358</v>
      </c>
      <c r="G845" s="2" t="s">
        <v>1377</v>
      </c>
      <c r="H845" s="2" t="s">
        <v>3980</v>
      </c>
    </row>
    <row r="846" spans="1:8">
      <c r="A846" s="2" t="s">
        <v>5359</v>
      </c>
      <c r="B846" s="2" t="s">
        <v>5360</v>
      </c>
      <c r="C846" s="2" t="s">
        <v>5361</v>
      </c>
      <c r="D846" s="2" t="s">
        <v>5362</v>
      </c>
      <c r="E846" s="2" t="s">
        <v>5363</v>
      </c>
      <c r="F846" s="2" t="s">
        <v>334</v>
      </c>
      <c r="G846" s="2" t="s">
        <v>997</v>
      </c>
    </row>
    <row r="847" spans="1:8">
      <c r="A847" s="2" t="s">
        <v>5364</v>
      </c>
      <c r="B847" s="2" t="s">
        <v>5365</v>
      </c>
      <c r="C847" s="2" t="s">
        <v>5366</v>
      </c>
      <c r="D847" s="2" t="s">
        <v>5367</v>
      </c>
      <c r="E847" s="2" t="s">
        <v>5368</v>
      </c>
      <c r="F847" s="2" t="s">
        <v>382</v>
      </c>
      <c r="G847" s="2" t="s">
        <v>117</v>
      </c>
    </row>
    <row r="848" spans="1:8">
      <c r="A848" s="2" t="s">
        <v>5369</v>
      </c>
      <c r="B848" s="2" t="s">
        <v>5370</v>
      </c>
      <c r="C848" s="2" t="s">
        <v>5371</v>
      </c>
      <c r="D848" s="2" t="s">
        <v>5372</v>
      </c>
      <c r="E848" s="2" t="s">
        <v>5373</v>
      </c>
      <c r="F848" s="2" t="s">
        <v>5374</v>
      </c>
      <c r="G848" s="2" t="s">
        <v>129</v>
      </c>
      <c r="H848" s="2" t="s">
        <v>1004</v>
      </c>
    </row>
    <row r="849" spans="1:8">
      <c r="A849" s="2" t="s">
        <v>5375</v>
      </c>
      <c r="B849" s="2" t="s">
        <v>5376</v>
      </c>
      <c r="C849" s="2" t="s">
        <v>5377</v>
      </c>
      <c r="D849" s="2" t="s">
        <v>5378</v>
      </c>
      <c r="E849" s="2" t="s">
        <v>5379</v>
      </c>
      <c r="F849" s="2" t="s">
        <v>5380</v>
      </c>
      <c r="G849" s="2" t="s">
        <v>5381</v>
      </c>
      <c r="H849" s="2" t="s">
        <v>3924</v>
      </c>
    </row>
    <row r="850" spans="1:8">
      <c r="A850" s="2" t="s">
        <v>5382</v>
      </c>
      <c r="B850" s="2" t="s">
        <v>5383</v>
      </c>
      <c r="C850" s="2" t="s">
        <v>5384</v>
      </c>
      <c r="D850" s="2" t="s">
        <v>5385</v>
      </c>
      <c r="E850" s="2" t="s">
        <v>5386</v>
      </c>
      <c r="F850" s="2" t="s">
        <v>305</v>
      </c>
      <c r="G850" s="2" t="s">
        <v>4557</v>
      </c>
    </row>
    <row r="851" spans="1:8">
      <c r="A851" s="2" t="s">
        <v>5387</v>
      </c>
      <c r="B851" s="2" t="s">
        <v>5388</v>
      </c>
      <c r="C851" s="2" t="s">
        <v>5389</v>
      </c>
      <c r="D851" s="2" t="s">
        <v>5390</v>
      </c>
      <c r="E851" s="2" t="s">
        <v>5391</v>
      </c>
      <c r="F851" s="2" t="s">
        <v>5392</v>
      </c>
      <c r="G851" s="2" t="s">
        <v>382</v>
      </c>
      <c r="H851" s="2" t="s">
        <v>3350</v>
      </c>
    </row>
    <row r="852" spans="1:8">
      <c r="A852" s="2" t="s">
        <v>5393</v>
      </c>
      <c r="B852" s="2" t="s">
        <v>5394</v>
      </c>
      <c r="C852" s="2" t="s">
        <v>5395</v>
      </c>
      <c r="D852" s="2" t="s">
        <v>5396</v>
      </c>
      <c r="E852" s="2" t="s">
        <v>5397</v>
      </c>
      <c r="F852" s="2" t="s">
        <v>129</v>
      </c>
      <c r="G852" s="2" t="s">
        <v>130</v>
      </c>
    </row>
    <row r="853" spans="1:8">
      <c r="A853" s="2" t="s">
        <v>5398</v>
      </c>
      <c r="B853" s="2" t="s">
        <v>5399</v>
      </c>
      <c r="C853" s="2" t="s">
        <v>5400</v>
      </c>
      <c r="D853" s="2" t="s">
        <v>5401</v>
      </c>
      <c r="E853" s="2" t="s">
        <v>5402</v>
      </c>
      <c r="F853" s="2" t="s">
        <v>5403</v>
      </c>
      <c r="G853" s="2" t="s">
        <v>909</v>
      </c>
      <c r="H853" s="2" t="s">
        <v>5404</v>
      </c>
    </row>
    <row r="854" spans="1:8">
      <c r="A854" s="2" t="s">
        <v>5405</v>
      </c>
      <c r="B854" s="2" t="s">
        <v>5406</v>
      </c>
      <c r="C854" s="2" t="s">
        <v>5407</v>
      </c>
      <c r="D854" s="2" t="s">
        <v>5408</v>
      </c>
      <c r="E854" s="2" t="s">
        <v>5409</v>
      </c>
      <c r="F854" s="2" t="s">
        <v>5410</v>
      </c>
      <c r="G854" s="2" t="s">
        <v>298</v>
      </c>
      <c r="H854" s="2" t="s">
        <v>5411</v>
      </c>
    </row>
    <row r="855" spans="1:8">
      <c r="A855" s="2" t="s">
        <v>5412</v>
      </c>
      <c r="B855" s="2" t="s">
        <v>5413</v>
      </c>
      <c r="C855" s="2" t="s">
        <v>5414</v>
      </c>
      <c r="D855" s="2" t="s">
        <v>5415</v>
      </c>
      <c r="E855" s="2" t="s">
        <v>5416</v>
      </c>
      <c r="F855" s="2" t="s">
        <v>1780</v>
      </c>
      <c r="G855" s="2" t="s">
        <v>5417</v>
      </c>
    </row>
    <row r="856" spans="1:8">
      <c r="A856" s="2" t="s">
        <v>5418</v>
      </c>
      <c r="B856" s="2" t="s">
        <v>5419</v>
      </c>
      <c r="C856" s="2" t="s">
        <v>5420</v>
      </c>
      <c r="D856" s="2" t="s">
        <v>5421</v>
      </c>
      <c r="E856" s="2" t="s">
        <v>5422</v>
      </c>
      <c r="F856" s="2" t="s">
        <v>5423</v>
      </c>
      <c r="G856" s="2" t="s">
        <v>278</v>
      </c>
      <c r="H856" s="2" t="s">
        <v>5424</v>
      </c>
    </row>
    <row r="857" spans="1:8">
      <c r="A857" s="2" t="s">
        <v>5425</v>
      </c>
      <c r="B857" s="2" t="s">
        <v>5426</v>
      </c>
      <c r="C857" s="2" t="s">
        <v>5427</v>
      </c>
      <c r="D857" s="2" t="s">
        <v>5428</v>
      </c>
      <c r="E857" s="2" t="s">
        <v>5429</v>
      </c>
      <c r="F857" s="2" t="s">
        <v>5430</v>
      </c>
      <c r="G857" s="2" t="s">
        <v>726</v>
      </c>
      <c r="H857" s="2" t="s">
        <v>5431</v>
      </c>
    </row>
    <row r="858" spans="1:8">
      <c r="A858" s="2" t="s">
        <v>5432</v>
      </c>
      <c r="B858" s="2" t="s">
        <v>5433</v>
      </c>
      <c r="C858" s="2" t="s">
        <v>5434</v>
      </c>
      <c r="D858" s="2" t="s">
        <v>5435</v>
      </c>
      <c r="E858" s="2" t="s">
        <v>5436</v>
      </c>
      <c r="F858" s="2" t="s">
        <v>5437</v>
      </c>
      <c r="G858" s="2" t="s">
        <v>165</v>
      </c>
      <c r="H858" s="2" t="s">
        <v>5438</v>
      </c>
    </row>
    <row r="859" spans="1:8">
      <c r="A859" s="2" t="s">
        <v>5439</v>
      </c>
      <c r="B859" s="2" t="s">
        <v>5440</v>
      </c>
      <c r="C859" s="2" t="s">
        <v>5441</v>
      </c>
      <c r="D859" s="2" t="s">
        <v>5442</v>
      </c>
      <c r="E859" s="2" t="s">
        <v>5443</v>
      </c>
      <c r="F859" s="2" t="s">
        <v>5444</v>
      </c>
      <c r="G859" s="2" t="s">
        <v>165</v>
      </c>
      <c r="H859" s="2" t="s">
        <v>455</v>
      </c>
    </row>
    <row r="860" spans="1:8">
      <c r="A860" s="2" t="s">
        <v>5445</v>
      </c>
      <c r="B860" s="2" t="s">
        <v>5446</v>
      </c>
      <c r="C860" s="2" t="s">
        <v>5447</v>
      </c>
      <c r="D860" s="2" t="s">
        <v>5448</v>
      </c>
      <c r="E860" s="2" t="s">
        <v>5449</v>
      </c>
      <c r="F860" s="2" t="s">
        <v>5450</v>
      </c>
      <c r="G860" s="2" t="s">
        <v>667</v>
      </c>
      <c r="H860" s="2" t="s">
        <v>5451</v>
      </c>
    </row>
    <row r="861" spans="1:8">
      <c r="A861" s="2" t="s">
        <v>5452</v>
      </c>
      <c r="B861" s="2" t="s">
        <v>5453</v>
      </c>
      <c r="C861" s="2" t="s">
        <v>5454</v>
      </c>
      <c r="D861" s="2" t="s">
        <v>5455</v>
      </c>
      <c r="E861" s="2" t="s">
        <v>5456</v>
      </c>
      <c r="F861" s="2" t="s">
        <v>5457</v>
      </c>
      <c r="G861" s="2" t="s">
        <v>83</v>
      </c>
      <c r="H861" s="2" t="s">
        <v>5458</v>
      </c>
    </row>
    <row r="862" spans="1:8">
      <c r="A862" s="2" t="s">
        <v>5459</v>
      </c>
      <c r="B862" s="2" t="s">
        <v>5460</v>
      </c>
      <c r="C862" s="2" t="s">
        <v>5461</v>
      </c>
      <c r="D862" s="2" t="s">
        <v>5462</v>
      </c>
      <c r="E862" s="2" t="s">
        <v>5463</v>
      </c>
      <c r="F862" s="2" t="s">
        <v>5464</v>
      </c>
      <c r="G862" s="2" t="s">
        <v>607</v>
      </c>
      <c r="H862" s="2" t="s">
        <v>5088</v>
      </c>
    </row>
    <row r="863" spans="1:8">
      <c r="A863" s="2" t="s">
        <v>5465</v>
      </c>
      <c r="B863" s="2" t="s">
        <v>5466</v>
      </c>
      <c r="C863" s="2" t="s">
        <v>5467</v>
      </c>
      <c r="D863" s="2" t="s">
        <v>5468</v>
      </c>
      <c r="E863" s="2" t="s">
        <v>5469</v>
      </c>
      <c r="F863" s="2" t="s">
        <v>5470</v>
      </c>
      <c r="G863" s="2" t="s">
        <v>5471</v>
      </c>
      <c r="H863" s="2" t="s">
        <v>5472</v>
      </c>
    </row>
    <row r="864" spans="1:8">
      <c r="A864" s="2" t="s">
        <v>5473</v>
      </c>
      <c r="B864" s="2" t="s">
        <v>5474</v>
      </c>
      <c r="C864" s="2" t="s">
        <v>5475</v>
      </c>
      <c r="D864" s="2" t="s">
        <v>5476</v>
      </c>
      <c r="E864" s="2" t="s">
        <v>5477</v>
      </c>
      <c r="F864" s="2" t="s">
        <v>5478</v>
      </c>
      <c r="G864" s="2" t="s">
        <v>476</v>
      </c>
      <c r="H864" s="2" t="s">
        <v>5479</v>
      </c>
    </row>
    <row r="865" spans="1:8">
      <c r="A865" s="2" t="s">
        <v>5480</v>
      </c>
      <c r="B865" s="2" t="s">
        <v>5481</v>
      </c>
      <c r="C865" s="2" t="s">
        <v>5482</v>
      </c>
      <c r="D865" s="2" t="s">
        <v>5483</v>
      </c>
      <c r="E865" s="2" t="s">
        <v>5484</v>
      </c>
      <c r="F865" s="2" t="s">
        <v>215</v>
      </c>
      <c r="G865" s="2" t="s">
        <v>5088</v>
      </c>
    </row>
    <row r="866" spans="1:8">
      <c r="A866" s="2" t="s">
        <v>5485</v>
      </c>
      <c r="B866" s="2" t="s">
        <v>5486</v>
      </c>
      <c r="C866" s="2" t="s">
        <v>5487</v>
      </c>
      <c r="D866" s="2" t="s">
        <v>5488</v>
      </c>
      <c r="E866" s="2" t="s">
        <v>5489</v>
      </c>
      <c r="F866" s="2" t="s">
        <v>305</v>
      </c>
      <c r="G866" s="2" t="s">
        <v>5490</v>
      </c>
    </row>
    <row r="867" spans="1:8">
      <c r="A867" s="2" t="s">
        <v>5491</v>
      </c>
      <c r="B867" s="2" t="s">
        <v>5492</v>
      </c>
      <c r="C867" s="2" t="s">
        <v>5493</v>
      </c>
      <c r="D867" s="2" t="s">
        <v>5494</v>
      </c>
      <c r="E867" s="2" t="s">
        <v>5495</v>
      </c>
      <c r="F867" s="2" t="s">
        <v>123</v>
      </c>
      <c r="G867" s="2" t="s">
        <v>5088</v>
      </c>
    </row>
    <row r="868" spans="1:8">
      <c r="A868" s="2" t="s">
        <v>5496</v>
      </c>
      <c r="B868" s="2" t="s">
        <v>5497</v>
      </c>
      <c r="C868" s="2" t="s">
        <v>5498</v>
      </c>
      <c r="D868" s="2" t="s">
        <v>5499</v>
      </c>
      <c r="E868" s="2" t="s">
        <v>123</v>
      </c>
      <c r="F868" s="2" t="s">
        <v>5500</v>
      </c>
    </row>
    <row r="869" spans="1:8">
      <c r="A869" s="2" t="s">
        <v>5501</v>
      </c>
      <c r="B869" s="2" t="s">
        <v>5502</v>
      </c>
      <c r="C869" s="2" t="s">
        <v>5503</v>
      </c>
      <c r="D869" s="2" t="s">
        <v>5504</v>
      </c>
      <c r="E869" s="2" t="s">
        <v>5505</v>
      </c>
      <c r="F869" s="2" t="s">
        <v>5506</v>
      </c>
      <c r="G869" s="2" t="s">
        <v>5507</v>
      </c>
    </row>
    <row r="870" spans="1:8">
      <c r="A870" s="2" t="s">
        <v>5508</v>
      </c>
      <c r="B870" s="2" t="s">
        <v>5509</v>
      </c>
      <c r="C870" s="2" t="s">
        <v>5510</v>
      </c>
      <c r="D870" s="2" t="s">
        <v>5511</v>
      </c>
      <c r="E870" s="2" t="s">
        <v>5512</v>
      </c>
      <c r="F870" s="2" t="s">
        <v>382</v>
      </c>
      <c r="G870" s="2" t="s">
        <v>5507</v>
      </c>
    </row>
    <row r="871" spans="1:8">
      <c r="A871" s="2" t="s">
        <v>5513</v>
      </c>
      <c r="B871" s="2" t="s">
        <v>5514</v>
      </c>
      <c r="C871" s="2" t="s">
        <v>5515</v>
      </c>
      <c r="D871" s="2" t="s">
        <v>5516</v>
      </c>
      <c r="E871" s="2" t="s">
        <v>5517</v>
      </c>
      <c r="F871" s="2" t="s">
        <v>110</v>
      </c>
      <c r="G871" s="2" t="s">
        <v>2635</v>
      </c>
    </row>
    <row r="872" spans="1:8">
      <c r="A872" s="2" t="s">
        <v>5518</v>
      </c>
      <c r="B872" s="2" t="s">
        <v>5519</v>
      </c>
      <c r="C872" s="2" t="s">
        <v>5520</v>
      </c>
      <c r="D872" s="2" t="s">
        <v>5521</v>
      </c>
      <c r="E872" s="2" t="s">
        <v>5522</v>
      </c>
      <c r="F872" s="2" t="s">
        <v>5523</v>
      </c>
      <c r="G872" s="2" t="s">
        <v>215</v>
      </c>
      <c r="H872" s="2" t="s">
        <v>3713</v>
      </c>
    </row>
    <row r="873" spans="1:8">
      <c r="A873" s="2" t="s">
        <v>5524</v>
      </c>
      <c r="B873" s="2" t="s">
        <v>5525</v>
      </c>
      <c r="C873" s="2" t="s">
        <v>5526</v>
      </c>
      <c r="D873" s="2" t="s">
        <v>5527</v>
      </c>
      <c r="E873" s="2" t="s">
        <v>5528</v>
      </c>
      <c r="F873" s="2" t="s">
        <v>215</v>
      </c>
      <c r="G873" s="2" t="s">
        <v>5236</v>
      </c>
    </row>
    <row r="874" spans="1:8">
      <c r="A874" s="2" t="s">
        <v>5529</v>
      </c>
      <c r="B874" s="2" t="s">
        <v>5530</v>
      </c>
      <c r="C874" s="2" t="s">
        <v>5531</v>
      </c>
      <c r="D874" s="2" t="s">
        <v>5532</v>
      </c>
      <c r="E874" s="2" t="s">
        <v>5533</v>
      </c>
      <c r="F874" s="2" t="s">
        <v>5534</v>
      </c>
      <c r="G874" s="2" t="s">
        <v>5535</v>
      </c>
      <c r="H874" s="2" t="s">
        <v>3769</v>
      </c>
    </row>
    <row r="875" spans="1:8">
      <c r="A875" s="2" t="s">
        <v>5536</v>
      </c>
      <c r="B875" s="2" t="s">
        <v>5537</v>
      </c>
      <c r="C875" s="2" t="s">
        <v>3764</v>
      </c>
      <c r="D875" s="2" t="s">
        <v>5538</v>
      </c>
      <c r="E875" s="2" t="s">
        <v>5539</v>
      </c>
      <c r="F875" s="2" t="s">
        <v>5540</v>
      </c>
      <c r="G875" s="2" t="s">
        <v>215</v>
      </c>
      <c r="H875" s="2" t="s">
        <v>5541</v>
      </c>
    </row>
    <row r="876" spans="1:8">
      <c r="A876" s="2" t="s">
        <v>5542</v>
      </c>
      <c r="B876" s="2" t="s">
        <v>5537</v>
      </c>
      <c r="C876" s="2" t="s">
        <v>3764</v>
      </c>
      <c r="D876" s="2" t="s">
        <v>5543</v>
      </c>
      <c r="E876" s="2" t="s">
        <v>5544</v>
      </c>
      <c r="F876" s="2" t="s">
        <v>5545</v>
      </c>
      <c r="G876" s="2" t="s">
        <v>382</v>
      </c>
      <c r="H876" s="2" t="s">
        <v>5541</v>
      </c>
    </row>
    <row r="877" spans="1:8">
      <c r="A877" s="2" t="s">
        <v>5546</v>
      </c>
      <c r="B877" s="2" t="s">
        <v>5547</v>
      </c>
      <c r="C877" s="2" t="s">
        <v>5548</v>
      </c>
      <c r="D877" s="2" t="s">
        <v>5549</v>
      </c>
      <c r="E877" s="2" t="s">
        <v>5550</v>
      </c>
      <c r="F877" s="2" t="s">
        <v>5551</v>
      </c>
      <c r="G877" s="2" t="s">
        <v>1898</v>
      </c>
    </row>
    <row r="878" spans="1:8">
      <c r="A878" s="2" t="s">
        <v>5552</v>
      </c>
      <c r="B878" s="2" t="s">
        <v>5553</v>
      </c>
      <c r="C878" s="2" t="s">
        <v>5554</v>
      </c>
      <c r="D878" s="2" t="s">
        <v>5555</v>
      </c>
      <c r="E878" s="2" t="s">
        <v>5556</v>
      </c>
      <c r="F878" s="2" t="s">
        <v>5557</v>
      </c>
      <c r="G878" s="2" t="s">
        <v>99</v>
      </c>
      <c r="H878" s="2" t="s">
        <v>5558</v>
      </c>
    </row>
    <row r="879" spans="1:8">
      <c r="A879" s="2" t="s">
        <v>5559</v>
      </c>
      <c r="B879" s="2" t="s">
        <v>5560</v>
      </c>
      <c r="C879" s="2" t="s">
        <v>5561</v>
      </c>
      <c r="D879" s="2" t="s">
        <v>5562</v>
      </c>
      <c r="E879" s="2" t="s">
        <v>5563</v>
      </c>
      <c r="F879" s="2" t="s">
        <v>123</v>
      </c>
      <c r="G879" s="2" t="s">
        <v>5564</v>
      </c>
    </row>
    <row r="880" spans="1:8">
      <c r="A880" s="2" t="s">
        <v>5565</v>
      </c>
      <c r="B880" s="2" t="s">
        <v>5566</v>
      </c>
      <c r="C880" s="2" t="s">
        <v>5567</v>
      </c>
      <c r="D880" s="2" t="s">
        <v>5568</v>
      </c>
      <c r="E880" s="2" t="s">
        <v>5569</v>
      </c>
      <c r="F880" s="2" t="s">
        <v>374</v>
      </c>
      <c r="G880" s="2" t="s">
        <v>3192</v>
      </c>
    </row>
    <row r="881" spans="1:8">
      <c r="A881" s="2" t="s">
        <v>5570</v>
      </c>
      <c r="B881" s="2" t="s">
        <v>5571</v>
      </c>
      <c r="C881" s="2" t="s">
        <v>5572</v>
      </c>
      <c r="D881" s="2" t="s">
        <v>5573</v>
      </c>
      <c r="E881" s="2" t="s">
        <v>5574</v>
      </c>
      <c r="F881" s="2" t="s">
        <v>5575</v>
      </c>
      <c r="G881" s="2" t="s">
        <v>476</v>
      </c>
      <c r="H881" s="2" t="s">
        <v>5576</v>
      </c>
    </row>
    <row r="882" spans="1:8">
      <c r="A882" s="2" t="s">
        <v>5577</v>
      </c>
      <c r="B882" s="2" t="s">
        <v>5571</v>
      </c>
      <c r="C882" s="2" t="s">
        <v>5578</v>
      </c>
      <c r="D882" s="2" t="s">
        <v>5579</v>
      </c>
      <c r="E882" s="2" t="s">
        <v>5580</v>
      </c>
      <c r="F882" s="2" t="s">
        <v>5581</v>
      </c>
      <c r="G882" s="2" t="s">
        <v>5582</v>
      </c>
    </row>
    <row r="883" spans="1:8">
      <c r="A883" s="2" t="s">
        <v>5583</v>
      </c>
      <c r="B883" s="2" t="s">
        <v>5584</v>
      </c>
      <c r="C883" s="2" t="s">
        <v>5585</v>
      </c>
      <c r="D883" s="2" t="s">
        <v>5586</v>
      </c>
      <c r="E883" s="2" t="s">
        <v>5587</v>
      </c>
      <c r="F883" s="2" t="s">
        <v>5588</v>
      </c>
      <c r="G883" s="2" t="s">
        <v>99</v>
      </c>
      <c r="H883" s="2" t="s">
        <v>3192</v>
      </c>
    </row>
    <row r="884" spans="1:8">
      <c r="A884" s="2" t="s">
        <v>5589</v>
      </c>
      <c r="B884" s="2" t="s">
        <v>5590</v>
      </c>
      <c r="C884" s="2" t="s">
        <v>5591</v>
      </c>
      <c r="D884" s="2" t="s">
        <v>5592</v>
      </c>
      <c r="E884" s="2" t="s">
        <v>5593</v>
      </c>
      <c r="F884" s="2" t="s">
        <v>476</v>
      </c>
      <c r="G884" s="2" t="s">
        <v>5594</v>
      </c>
    </row>
    <row r="885" spans="1:8">
      <c r="A885" s="2" t="s">
        <v>5595</v>
      </c>
      <c r="B885" s="2" t="s">
        <v>5596</v>
      </c>
      <c r="C885" s="2" t="s">
        <v>5597</v>
      </c>
      <c r="D885" s="2" t="s">
        <v>5598</v>
      </c>
      <c r="E885" s="2" t="s">
        <v>5599</v>
      </c>
      <c r="F885" s="2" t="s">
        <v>5600</v>
      </c>
      <c r="G885" s="2" t="s">
        <v>3108</v>
      </c>
    </row>
    <row r="886" spans="1:8">
      <c r="A886" s="2" t="s">
        <v>5601</v>
      </c>
      <c r="B886" s="2" t="s">
        <v>5602</v>
      </c>
      <c r="C886" s="2" t="s">
        <v>5603</v>
      </c>
      <c r="D886" s="2" t="s">
        <v>5604</v>
      </c>
      <c r="E886" s="2" t="s">
        <v>5605</v>
      </c>
      <c r="F886" s="2" t="s">
        <v>5606</v>
      </c>
      <c r="G886" s="2" t="s">
        <v>403</v>
      </c>
      <c r="H886" s="2" t="s">
        <v>1346</v>
      </c>
    </row>
    <row r="887" spans="1:8">
      <c r="A887" s="2" t="s">
        <v>5607</v>
      </c>
      <c r="B887" s="2" t="s">
        <v>5608</v>
      </c>
      <c r="C887" s="2" t="s">
        <v>5609</v>
      </c>
      <c r="D887" s="2" t="s">
        <v>5610</v>
      </c>
      <c r="E887" s="2" t="s">
        <v>5611</v>
      </c>
      <c r="F887" s="2" t="s">
        <v>5612</v>
      </c>
      <c r="G887" s="2" t="s">
        <v>305</v>
      </c>
      <c r="H887" s="2" t="s">
        <v>5613</v>
      </c>
    </row>
    <row r="888" spans="1:8">
      <c r="A888" s="2" t="s">
        <v>5614</v>
      </c>
      <c r="B888" s="2" t="s">
        <v>5615</v>
      </c>
      <c r="C888" s="2" t="s">
        <v>5616</v>
      </c>
      <c r="D888" s="2" t="s">
        <v>5617</v>
      </c>
      <c r="E888" s="2" t="s">
        <v>5618</v>
      </c>
      <c r="F888" s="2" t="s">
        <v>5619</v>
      </c>
    </row>
    <row r="889" spans="1:8">
      <c r="A889" s="2" t="s">
        <v>5620</v>
      </c>
      <c r="B889" s="2" t="s">
        <v>5621</v>
      </c>
      <c r="C889" s="2" t="s">
        <v>5622</v>
      </c>
      <c r="D889" s="2" t="s">
        <v>5623</v>
      </c>
      <c r="E889" s="2" t="s">
        <v>5624</v>
      </c>
      <c r="F889" s="2" t="s">
        <v>5625</v>
      </c>
      <c r="G889" s="2" t="s">
        <v>2661</v>
      </c>
      <c r="H889" s="2" t="s">
        <v>3458</v>
      </c>
    </row>
    <row r="890" spans="1:8">
      <c r="A890" s="2" t="s">
        <v>5626</v>
      </c>
      <c r="B890" s="2" t="s">
        <v>5627</v>
      </c>
      <c r="C890" s="2" t="s">
        <v>5628</v>
      </c>
      <c r="D890" s="2" t="s">
        <v>5629</v>
      </c>
      <c r="E890" s="2" t="s">
        <v>5630</v>
      </c>
      <c r="F890" s="2" t="s">
        <v>215</v>
      </c>
      <c r="G890" s="2" t="s">
        <v>3713</v>
      </c>
    </row>
    <row r="891" spans="1:8">
      <c r="A891" s="2" t="s">
        <v>5631</v>
      </c>
      <c r="B891" s="2" t="s">
        <v>5632</v>
      </c>
      <c r="C891" s="2" t="s">
        <v>5633</v>
      </c>
      <c r="D891" s="2" t="s">
        <v>5634</v>
      </c>
      <c r="E891" s="2" t="s">
        <v>5635</v>
      </c>
      <c r="F891" s="2" t="s">
        <v>298</v>
      </c>
      <c r="G891" s="2" t="s">
        <v>5636</v>
      </c>
    </row>
    <row r="892" spans="1:8">
      <c r="A892" s="2" t="s">
        <v>5637</v>
      </c>
      <c r="B892" s="2" t="s">
        <v>5638</v>
      </c>
      <c r="C892" s="2" t="s">
        <v>5639</v>
      </c>
      <c r="D892" s="2" t="s">
        <v>5640</v>
      </c>
      <c r="E892" s="2" t="s">
        <v>5641</v>
      </c>
      <c r="F892" s="2" t="s">
        <v>374</v>
      </c>
      <c r="G892" s="2" t="s">
        <v>5642</v>
      </c>
    </row>
    <row r="893" spans="1:8">
      <c r="A893" s="2" t="s">
        <v>5643</v>
      </c>
      <c r="B893" s="2" t="s">
        <v>5644</v>
      </c>
      <c r="C893" s="2" t="s">
        <v>5645</v>
      </c>
      <c r="D893" s="2" t="s">
        <v>5646</v>
      </c>
      <c r="E893" s="2" t="s">
        <v>5647</v>
      </c>
      <c r="F893" s="2" t="s">
        <v>5648</v>
      </c>
      <c r="G893" s="2" t="s">
        <v>123</v>
      </c>
      <c r="H893" s="2" t="s">
        <v>5649</v>
      </c>
    </row>
    <row r="894" spans="1:8">
      <c r="A894" s="2" t="s">
        <v>5650</v>
      </c>
      <c r="B894" s="2" t="s">
        <v>5651</v>
      </c>
      <c r="C894" s="2" t="s">
        <v>5652</v>
      </c>
      <c r="D894" s="2" t="s">
        <v>5653</v>
      </c>
      <c r="E894" s="2" t="s">
        <v>5654</v>
      </c>
      <c r="F894" s="2" t="s">
        <v>552</v>
      </c>
      <c r="G894" s="2" t="s">
        <v>5655</v>
      </c>
    </row>
    <row r="895" spans="1:8">
      <c r="A895" s="2" t="s">
        <v>5656</v>
      </c>
      <c r="B895" s="2" t="s">
        <v>5657</v>
      </c>
      <c r="C895" s="2" t="s">
        <v>5658</v>
      </c>
      <c r="D895" s="2" t="s">
        <v>5659</v>
      </c>
      <c r="E895" s="2" t="s">
        <v>5660</v>
      </c>
      <c r="F895" s="2" t="s">
        <v>5661</v>
      </c>
      <c r="G895" s="2" t="s">
        <v>123</v>
      </c>
      <c r="H895" s="2" t="s">
        <v>5662</v>
      </c>
    </row>
    <row r="896" spans="1:8">
      <c r="A896" s="2" t="s">
        <v>5663</v>
      </c>
      <c r="B896" s="2" t="s">
        <v>5664</v>
      </c>
      <c r="C896" s="2" t="s">
        <v>5665</v>
      </c>
      <c r="D896" s="2" t="s">
        <v>5666</v>
      </c>
      <c r="E896" s="2" t="s">
        <v>5667</v>
      </c>
      <c r="F896" s="2" t="s">
        <v>3923</v>
      </c>
      <c r="G896" s="2" t="s">
        <v>5668</v>
      </c>
    </row>
    <row r="897" spans="1:8">
      <c r="A897" s="2" t="s">
        <v>5669</v>
      </c>
      <c r="B897" s="2" t="s">
        <v>5670</v>
      </c>
      <c r="C897" s="2" t="s">
        <v>5671</v>
      </c>
      <c r="D897" s="2" t="s">
        <v>5672</v>
      </c>
      <c r="E897" s="2" t="s">
        <v>5673</v>
      </c>
      <c r="F897" s="2" t="s">
        <v>5674</v>
      </c>
      <c r="G897" s="2" t="s">
        <v>5675</v>
      </c>
      <c r="H897" s="2" t="s">
        <v>5676</v>
      </c>
    </row>
    <row r="898" spans="1:8">
      <c r="A898" s="2" t="s">
        <v>5677</v>
      </c>
      <c r="B898" s="2" t="s">
        <v>5678</v>
      </c>
      <c r="C898" s="2" t="s">
        <v>5679</v>
      </c>
      <c r="D898" s="2" t="s">
        <v>5680</v>
      </c>
      <c r="E898" s="2" t="s">
        <v>3089</v>
      </c>
      <c r="F898" s="2" t="s">
        <v>5681</v>
      </c>
    </row>
    <row r="899" spans="1:8">
      <c r="A899" s="2" t="s">
        <v>5682</v>
      </c>
      <c r="B899" s="2" t="s">
        <v>5683</v>
      </c>
      <c r="C899" s="2" t="s">
        <v>5684</v>
      </c>
      <c r="D899" s="2" t="s">
        <v>5685</v>
      </c>
      <c r="E899" s="2" t="s">
        <v>5686</v>
      </c>
      <c r="F899" s="2" t="s">
        <v>5687</v>
      </c>
      <c r="G899" s="2" t="s">
        <v>5688</v>
      </c>
      <c r="H899" s="2" t="s">
        <v>5689</v>
      </c>
    </row>
    <row r="900" spans="1:8">
      <c r="A900" s="2" t="s">
        <v>5690</v>
      </c>
      <c r="B900" s="2" t="s">
        <v>5691</v>
      </c>
      <c r="C900" s="2" t="s">
        <v>5692</v>
      </c>
      <c r="D900" s="2" t="s">
        <v>5693</v>
      </c>
      <c r="E900" s="2" t="s">
        <v>5694</v>
      </c>
      <c r="F900" s="2" t="s">
        <v>5695</v>
      </c>
      <c r="G900" s="2" t="s">
        <v>305</v>
      </c>
      <c r="H900" s="2" t="s">
        <v>3599</v>
      </c>
    </row>
    <row r="901" spans="1:8">
      <c r="A901" s="2" t="s">
        <v>5696</v>
      </c>
      <c r="B901" s="2" t="s">
        <v>5697</v>
      </c>
      <c r="C901" s="2" t="s">
        <v>5698</v>
      </c>
      <c r="D901" s="2" t="s">
        <v>5699</v>
      </c>
      <c r="E901" s="2" t="s">
        <v>5700</v>
      </c>
      <c r="F901" s="2" t="s">
        <v>305</v>
      </c>
      <c r="G901" s="2" t="s">
        <v>3599</v>
      </c>
    </row>
    <row r="902" spans="1:8">
      <c r="A902" s="2" t="s">
        <v>5701</v>
      </c>
      <c r="B902" s="2" t="s">
        <v>5702</v>
      </c>
      <c r="C902" s="2" t="s">
        <v>5703</v>
      </c>
      <c r="D902" s="2" t="s">
        <v>5704</v>
      </c>
      <c r="E902" s="2" t="s">
        <v>5705</v>
      </c>
      <c r="F902" s="2" t="s">
        <v>822</v>
      </c>
      <c r="G902" s="2" t="s">
        <v>5706</v>
      </c>
    </row>
    <row r="903" spans="1:8">
      <c r="A903" s="2" t="s">
        <v>5707</v>
      </c>
      <c r="B903" s="2" t="s">
        <v>5708</v>
      </c>
      <c r="C903" s="2" t="s">
        <v>5709</v>
      </c>
      <c r="D903" s="2" t="s">
        <v>5710</v>
      </c>
      <c r="E903" s="2" t="s">
        <v>5711</v>
      </c>
      <c r="F903" s="2" t="s">
        <v>305</v>
      </c>
      <c r="G903" s="2" t="s">
        <v>2662</v>
      </c>
    </row>
    <row r="904" spans="1:8">
      <c r="A904" s="2" t="s">
        <v>5712</v>
      </c>
      <c r="B904" s="2" t="s">
        <v>5713</v>
      </c>
      <c r="C904" s="2" t="s">
        <v>5714</v>
      </c>
      <c r="D904" s="2" t="s">
        <v>5715</v>
      </c>
      <c r="E904" s="2" t="s">
        <v>5716</v>
      </c>
      <c r="F904" s="2" t="s">
        <v>5717</v>
      </c>
      <c r="G904" s="2" t="s">
        <v>718</v>
      </c>
      <c r="H904" s="2" t="s">
        <v>5718</v>
      </c>
    </row>
    <row r="905" spans="1:8">
      <c r="A905" s="2" t="s">
        <v>5719</v>
      </c>
      <c r="B905" s="2" t="s">
        <v>5720</v>
      </c>
      <c r="C905" s="2" t="s">
        <v>5721</v>
      </c>
      <c r="D905" s="2" t="s">
        <v>5722</v>
      </c>
      <c r="E905" s="2" t="s">
        <v>5723</v>
      </c>
      <c r="F905" s="2" t="s">
        <v>5724</v>
      </c>
      <c r="G905" s="2" t="s">
        <v>123</v>
      </c>
      <c r="H905" s="2" t="s">
        <v>5725</v>
      </c>
    </row>
    <row r="906" spans="1:8">
      <c r="A906" s="2" t="s">
        <v>5726</v>
      </c>
      <c r="B906" s="2" t="s">
        <v>5720</v>
      </c>
      <c r="C906" s="2" t="s">
        <v>5721</v>
      </c>
      <c r="D906" s="2" t="s">
        <v>5722</v>
      </c>
      <c r="E906" s="2" t="s">
        <v>5723</v>
      </c>
      <c r="F906" s="2" t="s">
        <v>5724</v>
      </c>
      <c r="G906" s="2" t="s">
        <v>123</v>
      </c>
      <c r="H906" s="2" t="s">
        <v>5725</v>
      </c>
    </row>
    <row r="907" spans="1:8">
      <c r="A907" s="2" t="s">
        <v>5727</v>
      </c>
      <c r="B907" s="2" t="s">
        <v>5728</v>
      </c>
      <c r="C907" s="2" t="s">
        <v>5729</v>
      </c>
      <c r="D907" s="2" t="s">
        <v>5730</v>
      </c>
      <c r="E907" s="2" t="s">
        <v>5731</v>
      </c>
      <c r="F907" s="2" t="s">
        <v>5732</v>
      </c>
      <c r="G907" s="2" t="s">
        <v>123</v>
      </c>
      <c r="H907" s="2" t="s">
        <v>5725</v>
      </c>
    </row>
    <row r="908" spans="1:8">
      <c r="A908" s="2" t="s">
        <v>5733</v>
      </c>
      <c r="B908" s="2" t="s">
        <v>5734</v>
      </c>
      <c r="C908" s="2" t="s">
        <v>5735</v>
      </c>
      <c r="D908" s="2" t="s">
        <v>5736</v>
      </c>
      <c r="E908" s="2" t="s">
        <v>5737</v>
      </c>
      <c r="F908" s="2" t="s">
        <v>5738</v>
      </c>
      <c r="G908" s="2" t="s">
        <v>99</v>
      </c>
      <c r="H908" s="2" t="s">
        <v>5739</v>
      </c>
    </row>
    <row r="909" spans="1:8">
      <c r="A909" s="2" t="s">
        <v>5740</v>
      </c>
      <c r="B909" s="2" t="s">
        <v>5741</v>
      </c>
      <c r="C909" s="2" t="s">
        <v>5742</v>
      </c>
      <c r="D909" s="2" t="s">
        <v>5743</v>
      </c>
      <c r="E909" s="2" t="s">
        <v>5744</v>
      </c>
      <c r="F909" s="2" t="s">
        <v>5745</v>
      </c>
      <c r="G909" s="2" t="s">
        <v>99</v>
      </c>
      <c r="H909" s="2" t="s">
        <v>5725</v>
      </c>
    </row>
    <row r="910" spans="1:8">
      <c r="A910" s="2" t="s">
        <v>5746</v>
      </c>
      <c r="B910" s="2" t="s">
        <v>5747</v>
      </c>
      <c r="C910" s="2" t="s">
        <v>5748</v>
      </c>
      <c r="D910" s="2" t="s">
        <v>5749</v>
      </c>
      <c r="E910" s="2" t="s">
        <v>5750</v>
      </c>
      <c r="F910" s="2" t="s">
        <v>5751</v>
      </c>
      <c r="G910" s="2" t="s">
        <v>123</v>
      </c>
      <c r="H910" s="2" t="s">
        <v>5725</v>
      </c>
    </row>
    <row r="911" spans="1:8">
      <c r="A911" s="2" t="s">
        <v>5752</v>
      </c>
      <c r="B911" s="2" t="s">
        <v>5753</v>
      </c>
      <c r="C911" s="2" t="s">
        <v>5754</v>
      </c>
      <c r="D911" s="2" t="s">
        <v>5755</v>
      </c>
      <c r="E911" s="2" t="s">
        <v>5756</v>
      </c>
      <c r="F911" s="2" t="s">
        <v>5757</v>
      </c>
      <c r="G911" s="2" t="s">
        <v>3146</v>
      </c>
      <c r="H911" s="2" t="s">
        <v>5725</v>
      </c>
    </row>
    <row r="912" spans="1:8">
      <c r="A912" s="2" t="s">
        <v>5758</v>
      </c>
      <c r="B912" s="2" t="s">
        <v>5759</v>
      </c>
      <c r="C912" s="2" t="s">
        <v>5760</v>
      </c>
      <c r="D912" s="2" t="s">
        <v>5761</v>
      </c>
      <c r="E912" s="2" t="s">
        <v>5762</v>
      </c>
      <c r="F912" s="2" t="s">
        <v>5763</v>
      </c>
      <c r="G912" s="2" t="s">
        <v>1400</v>
      </c>
      <c r="H912" s="2" t="s">
        <v>5764</v>
      </c>
    </row>
    <row r="913" spans="1:9">
      <c r="A913" s="2" t="s">
        <v>5765</v>
      </c>
      <c r="B913" s="2" t="s">
        <v>5766</v>
      </c>
      <c r="C913" s="2" t="s">
        <v>5767</v>
      </c>
      <c r="D913" s="2" t="s">
        <v>5768</v>
      </c>
      <c r="E913" s="2" t="s">
        <v>5769</v>
      </c>
      <c r="F913" s="2" t="s">
        <v>5770</v>
      </c>
      <c r="G913" s="2" t="s">
        <v>123</v>
      </c>
      <c r="H913" s="2" t="s">
        <v>5771</v>
      </c>
    </row>
    <row r="914" spans="1:9">
      <c r="A914" s="2" t="s">
        <v>5772</v>
      </c>
      <c r="B914" s="2" t="s">
        <v>5773</v>
      </c>
      <c r="C914" s="2" t="s">
        <v>5774</v>
      </c>
      <c r="D914" s="2" t="s">
        <v>5775</v>
      </c>
      <c r="E914" s="2" t="s">
        <v>5776</v>
      </c>
      <c r="F914" s="2" t="s">
        <v>5777</v>
      </c>
      <c r="G914" s="2" t="s">
        <v>123</v>
      </c>
      <c r="H914" s="2" t="s">
        <v>5725</v>
      </c>
    </row>
    <row r="915" spans="1:9">
      <c r="A915" s="2" t="s">
        <v>5778</v>
      </c>
      <c r="B915" s="2" t="s">
        <v>5779</v>
      </c>
      <c r="C915" s="2" t="s">
        <v>5780</v>
      </c>
      <c r="D915" s="2" t="s">
        <v>5781</v>
      </c>
      <c r="E915" s="2" t="s">
        <v>5782</v>
      </c>
      <c r="F915" s="2" t="s">
        <v>726</v>
      </c>
      <c r="G915" s="2" t="s">
        <v>5783</v>
      </c>
    </row>
    <row r="916" spans="1:9">
      <c r="A916" s="2" t="s">
        <v>5784</v>
      </c>
      <c r="B916" s="2" t="s">
        <v>5785</v>
      </c>
      <c r="C916" s="2" t="s">
        <v>5786</v>
      </c>
      <c r="D916" s="2" t="s">
        <v>5787</v>
      </c>
      <c r="E916" s="2" t="s">
        <v>5788</v>
      </c>
      <c r="F916" s="2" t="s">
        <v>374</v>
      </c>
      <c r="G916" s="2" t="s">
        <v>5789</v>
      </c>
    </row>
    <row r="917" spans="1:9">
      <c r="A917" s="2" t="s">
        <v>5790</v>
      </c>
      <c r="B917" s="2" t="s">
        <v>5791</v>
      </c>
      <c r="C917" s="2" t="s">
        <v>5792</v>
      </c>
      <c r="D917" s="2" t="s">
        <v>5793</v>
      </c>
      <c r="E917" s="2" t="s">
        <v>5794</v>
      </c>
      <c r="F917" s="2" t="s">
        <v>5795</v>
      </c>
    </row>
    <row r="918" spans="1:9">
      <c r="A918" s="2" t="s">
        <v>5796</v>
      </c>
      <c r="B918" s="2" t="s">
        <v>5797</v>
      </c>
      <c r="C918" s="2" t="s">
        <v>5798</v>
      </c>
      <c r="D918" s="2" t="s">
        <v>5799</v>
      </c>
      <c r="E918" s="2" t="s">
        <v>5800</v>
      </c>
      <c r="F918" s="2" t="s">
        <v>5801</v>
      </c>
      <c r="G918" s="2" t="s">
        <v>5802</v>
      </c>
      <c r="H918" s="2" t="s">
        <v>5803</v>
      </c>
    </row>
    <row r="919" spans="1:9">
      <c r="A919" s="2" t="s">
        <v>5804</v>
      </c>
      <c r="B919" s="2" t="s">
        <v>5805</v>
      </c>
      <c r="C919" s="2" t="s">
        <v>5806</v>
      </c>
      <c r="D919" s="2" t="s">
        <v>5807</v>
      </c>
      <c r="E919" s="2" t="s">
        <v>5808</v>
      </c>
      <c r="F919" s="2" t="s">
        <v>5809</v>
      </c>
      <c r="G919" s="2" t="s">
        <v>830</v>
      </c>
      <c r="H919" s="2" t="s">
        <v>4083</v>
      </c>
    </row>
    <row r="920" spans="1:9">
      <c r="A920" s="2" t="s">
        <v>5810</v>
      </c>
      <c r="B920" s="2" t="s">
        <v>5811</v>
      </c>
      <c r="C920" s="2" t="s">
        <v>5812</v>
      </c>
      <c r="D920" s="2" t="s">
        <v>5813</v>
      </c>
      <c r="E920" s="2" t="s">
        <v>5814</v>
      </c>
      <c r="F920" s="2" t="s">
        <v>5815</v>
      </c>
      <c r="G920" s="2" t="s">
        <v>83</v>
      </c>
      <c r="H920" s="2" t="s">
        <v>5816</v>
      </c>
    </row>
    <row r="921" spans="1:9">
      <c r="A921" s="2" t="s">
        <v>5817</v>
      </c>
      <c r="B921" s="2" t="s">
        <v>5818</v>
      </c>
      <c r="C921" s="2" t="s">
        <v>5819</v>
      </c>
      <c r="D921" s="2" t="s">
        <v>5820</v>
      </c>
      <c r="E921" s="2" t="s">
        <v>5821</v>
      </c>
      <c r="F921" s="2" t="s">
        <v>5822</v>
      </c>
      <c r="G921" s="2" t="s">
        <v>123</v>
      </c>
      <c r="H921" s="2" t="s">
        <v>5649</v>
      </c>
    </row>
    <row r="922" spans="1:9">
      <c r="A922" s="2" t="s">
        <v>5823</v>
      </c>
      <c r="B922" s="2" t="s">
        <v>5824</v>
      </c>
      <c r="C922" s="2" t="s">
        <v>5825</v>
      </c>
      <c r="D922" s="2" t="s">
        <v>5826</v>
      </c>
      <c r="E922" s="2" t="s">
        <v>5827</v>
      </c>
      <c r="F922" s="2" t="s">
        <v>5828</v>
      </c>
      <c r="G922" s="2" t="s">
        <v>123</v>
      </c>
      <c r="H922" s="2" t="s">
        <v>5725</v>
      </c>
    </row>
    <row r="923" spans="1:9">
      <c r="A923" s="2" t="s">
        <v>5829</v>
      </c>
      <c r="B923" s="2" t="s">
        <v>5824</v>
      </c>
      <c r="C923" s="2" t="s">
        <v>5825</v>
      </c>
      <c r="D923" s="2" t="s">
        <v>5826</v>
      </c>
      <c r="E923" s="2" t="s">
        <v>5827</v>
      </c>
      <c r="F923" s="2" t="s">
        <v>5828</v>
      </c>
      <c r="G923" s="2" t="s">
        <v>123</v>
      </c>
      <c r="H923" s="2" t="s">
        <v>5725</v>
      </c>
    </row>
    <row r="924" spans="1:9">
      <c r="A924" s="2" t="s">
        <v>5830</v>
      </c>
      <c r="B924" s="2" t="s">
        <v>5831</v>
      </c>
      <c r="C924" s="2" t="s">
        <v>5832</v>
      </c>
      <c r="D924" s="2" t="s">
        <v>5833</v>
      </c>
      <c r="E924" s="2" t="s">
        <v>305</v>
      </c>
      <c r="F924" s="2" t="s">
        <v>3599</v>
      </c>
    </row>
    <row r="925" spans="1:9">
      <c r="A925" s="2" t="s">
        <v>5834</v>
      </c>
      <c r="B925" s="2" t="s">
        <v>5835</v>
      </c>
      <c r="C925" s="2" t="s">
        <v>5836</v>
      </c>
      <c r="D925" s="2" t="s">
        <v>5837</v>
      </c>
      <c r="E925" s="2" t="s">
        <v>5838</v>
      </c>
      <c r="F925" s="2" t="s">
        <v>5839</v>
      </c>
      <c r="G925" s="2" t="s">
        <v>5840</v>
      </c>
      <c r="H925" s="2" t="s">
        <v>5841</v>
      </c>
    </row>
    <row r="926" spans="1:9">
      <c r="A926" s="2" t="s">
        <v>5842</v>
      </c>
      <c r="B926" s="2" t="s">
        <v>5843</v>
      </c>
      <c r="C926" s="2" t="s">
        <v>5844</v>
      </c>
      <c r="D926" s="2" t="s">
        <v>5845</v>
      </c>
      <c r="E926" s="2" t="s">
        <v>5846</v>
      </c>
      <c r="F926" s="2" t="s">
        <v>5847</v>
      </c>
      <c r="G926" s="2" t="s">
        <v>5848</v>
      </c>
      <c r="H926" s="2" t="s">
        <v>99</v>
      </c>
      <c r="I926" s="2" t="s">
        <v>5849</v>
      </c>
    </row>
    <row r="927" spans="1:9">
      <c r="A927" s="2" t="s">
        <v>5850</v>
      </c>
      <c r="B927" s="2" t="s">
        <v>5851</v>
      </c>
      <c r="C927" s="2" t="s">
        <v>5852</v>
      </c>
      <c r="D927" s="2" t="s">
        <v>5853</v>
      </c>
      <c r="E927" s="2" t="s">
        <v>5854</v>
      </c>
      <c r="F927" s="2" t="s">
        <v>5855</v>
      </c>
      <c r="G927" s="2" t="s">
        <v>3923</v>
      </c>
      <c r="H927" s="2" t="s">
        <v>5856</v>
      </c>
    </row>
    <row r="928" spans="1:9">
      <c r="A928" s="2" t="s">
        <v>5857</v>
      </c>
      <c r="B928" s="2" t="s">
        <v>5858</v>
      </c>
      <c r="C928" s="2" t="s">
        <v>5859</v>
      </c>
      <c r="D928" s="2" t="s">
        <v>5860</v>
      </c>
      <c r="E928" s="2" t="s">
        <v>305</v>
      </c>
      <c r="F928" s="2" t="s">
        <v>44</v>
      </c>
    </row>
    <row r="929" spans="1:9">
      <c r="A929" s="2" t="s">
        <v>5861</v>
      </c>
      <c r="B929" s="2" t="s">
        <v>5862</v>
      </c>
      <c r="C929" s="2" t="s">
        <v>5863</v>
      </c>
      <c r="D929" s="2" t="s">
        <v>5864</v>
      </c>
      <c r="E929" s="2" t="s">
        <v>5865</v>
      </c>
      <c r="F929" s="2" t="s">
        <v>5866</v>
      </c>
      <c r="G929" s="2" t="s">
        <v>5867</v>
      </c>
      <c r="H929" s="2" t="s">
        <v>5868</v>
      </c>
    </row>
    <row r="930" spans="1:9">
      <c r="A930" s="2" t="s">
        <v>5869</v>
      </c>
      <c r="B930" s="2" t="s">
        <v>5870</v>
      </c>
      <c r="C930" s="2" t="s">
        <v>5871</v>
      </c>
      <c r="D930" s="2" t="s">
        <v>5872</v>
      </c>
      <c r="E930" s="2" t="s">
        <v>5873</v>
      </c>
      <c r="F930" s="2" t="s">
        <v>5874</v>
      </c>
      <c r="G930" s="2" t="s">
        <v>298</v>
      </c>
      <c r="H930" s="2" t="s">
        <v>166</v>
      </c>
    </row>
    <row r="931" spans="1:9">
      <c r="A931" s="2" t="s">
        <v>5875</v>
      </c>
      <c r="B931" s="2" t="s">
        <v>5876</v>
      </c>
      <c r="C931" s="2" t="s">
        <v>5877</v>
      </c>
      <c r="D931" s="2" t="s">
        <v>5878</v>
      </c>
      <c r="E931" s="2" t="s">
        <v>5879</v>
      </c>
      <c r="F931" s="2" t="s">
        <v>5880</v>
      </c>
      <c r="G931" s="2" t="s">
        <v>5881</v>
      </c>
      <c r="H931" s="2" t="s">
        <v>21</v>
      </c>
    </row>
    <row r="932" spans="1:9">
      <c r="A932" s="2" t="s">
        <v>5882</v>
      </c>
      <c r="B932" s="2" t="s">
        <v>5883</v>
      </c>
      <c r="C932" s="2" t="s">
        <v>569</v>
      </c>
      <c r="D932" s="2" t="s">
        <v>5884</v>
      </c>
      <c r="E932" s="2" t="s">
        <v>5885</v>
      </c>
      <c r="F932" s="2" t="s">
        <v>5886</v>
      </c>
      <c r="G932" s="2" t="s">
        <v>3406</v>
      </c>
      <c r="H932" s="2" t="s">
        <v>574</v>
      </c>
    </row>
    <row r="933" spans="1:9">
      <c r="A933" s="2" t="s">
        <v>5887</v>
      </c>
      <c r="B933" s="2" t="s">
        <v>5888</v>
      </c>
      <c r="C933" s="2" t="s">
        <v>5889</v>
      </c>
      <c r="D933" s="2" t="s">
        <v>5890</v>
      </c>
      <c r="E933" s="2" t="s">
        <v>5891</v>
      </c>
      <c r="F933" s="2" t="s">
        <v>5892</v>
      </c>
      <c r="G933" s="2" t="s">
        <v>91</v>
      </c>
      <c r="H933" s="2" t="s">
        <v>5893</v>
      </c>
    </row>
    <row r="934" spans="1:9">
      <c r="A934" s="2" t="s">
        <v>5894</v>
      </c>
      <c r="B934" s="2" t="s">
        <v>5895</v>
      </c>
      <c r="C934" s="2" t="s">
        <v>5896</v>
      </c>
      <c r="D934" s="2" t="s">
        <v>5897</v>
      </c>
      <c r="E934" s="2" t="s">
        <v>5898</v>
      </c>
      <c r="F934" s="2" t="s">
        <v>5899</v>
      </c>
      <c r="G934" s="2" t="s">
        <v>5900</v>
      </c>
      <c r="H934" s="2" t="s">
        <v>5901</v>
      </c>
    </row>
    <row r="935" spans="1:9">
      <c r="A935" s="2" t="s">
        <v>5902</v>
      </c>
      <c r="B935" s="2" t="s">
        <v>5903</v>
      </c>
      <c r="C935" s="2" t="s">
        <v>5904</v>
      </c>
      <c r="D935" s="2" t="s">
        <v>5905</v>
      </c>
      <c r="E935" s="2" t="s">
        <v>5906</v>
      </c>
      <c r="F935" s="2" t="s">
        <v>5907</v>
      </c>
      <c r="G935" s="2" t="s">
        <v>5908</v>
      </c>
      <c r="H935" s="2" t="s">
        <v>5909</v>
      </c>
      <c r="I935" s="2" t="s">
        <v>5910</v>
      </c>
    </row>
    <row r="936" spans="1:9">
      <c r="A936" s="2" t="s">
        <v>5911</v>
      </c>
      <c r="B936" s="2" t="s">
        <v>5912</v>
      </c>
      <c r="C936" s="2" t="s">
        <v>5913</v>
      </c>
      <c r="D936" s="2" t="s">
        <v>5914</v>
      </c>
      <c r="E936" s="2" t="s">
        <v>5915</v>
      </c>
      <c r="F936" s="2" t="s">
        <v>5916</v>
      </c>
      <c r="G936" s="2" t="s">
        <v>1855</v>
      </c>
      <c r="H936" s="2" t="s">
        <v>5917</v>
      </c>
    </row>
    <row r="937" spans="1:9">
      <c r="A937" s="2" t="s">
        <v>5918</v>
      </c>
      <c r="B937" s="2" t="s">
        <v>5919</v>
      </c>
      <c r="C937" s="2" t="s">
        <v>5920</v>
      </c>
      <c r="D937" s="2" t="s">
        <v>5921</v>
      </c>
      <c r="E937" s="2" t="s">
        <v>5922</v>
      </c>
      <c r="F937" s="2" t="s">
        <v>5923</v>
      </c>
      <c r="G937" s="2" t="s">
        <v>1425</v>
      </c>
      <c r="H937" s="2" t="s">
        <v>5053</v>
      </c>
    </row>
    <row r="938" spans="1:9">
      <c r="A938" s="2" t="s">
        <v>5924</v>
      </c>
      <c r="B938" s="2" t="s">
        <v>5925</v>
      </c>
      <c r="C938" s="2" t="s">
        <v>5926</v>
      </c>
      <c r="D938" s="2" t="s">
        <v>5927</v>
      </c>
      <c r="E938" s="2" t="s">
        <v>5928</v>
      </c>
      <c r="F938" s="2" t="s">
        <v>667</v>
      </c>
      <c r="G938" s="2" t="s">
        <v>5929</v>
      </c>
    </row>
    <row r="939" spans="1:9">
      <c r="A939" s="2" t="s">
        <v>5930</v>
      </c>
      <c r="B939" s="2" t="s">
        <v>5931</v>
      </c>
      <c r="C939" s="2" t="s">
        <v>5932</v>
      </c>
      <c r="D939" s="2" t="s">
        <v>5933</v>
      </c>
      <c r="E939" s="2" t="s">
        <v>5934</v>
      </c>
      <c r="F939" s="2" t="s">
        <v>1400</v>
      </c>
      <c r="G939" s="2" t="s">
        <v>5935</v>
      </c>
    </row>
    <row r="940" spans="1:9">
      <c r="A940" s="2" t="s">
        <v>5936</v>
      </c>
      <c r="B940" s="2" t="s">
        <v>5937</v>
      </c>
      <c r="C940" s="2" t="s">
        <v>5938</v>
      </c>
      <c r="D940" s="2" t="s">
        <v>5939</v>
      </c>
      <c r="E940" s="2" t="s">
        <v>5940</v>
      </c>
      <c r="F940" s="2" t="s">
        <v>5941</v>
      </c>
      <c r="G940" s="2" t="s">
        <v>334</v>
      </c>
      <c r="H940" s="2" t="s">
        <v>3761</v>
      </c>
    </row>
    <row r="941" spans="1:9">
      <c r="A941" s="2" t="s">
        <v>5942</v>
      </c>
      <c r="B941" s="2" t="s">
        <v>5943</v>
      </c>
      <c r="C941" s="2" t="s">
        <v>5944</v>
      </c>
      <c r="D941" s="2" t="s">
        <v>5945</v>
      </c>
      <c r="E941" s="2" t="s">
        <v>5946</v>
      </c>
      <c r="F941" s="2" t="s">
        <v>5947</v>
      </c>
      <c r="G941" s="2" t="s">
        <v>83</v>
      </c>
      <c r="H941" s="2" t="s">
        <v>5948</v>
      </c>
    </row>
    <row r="942" spans="1:9">
      <c r="A942" s="2" t="s">
        <v>5949</v>
      </c>
      <c r="B942" s="2" t="s">
        <v>5950</v>
      </c>
      <c r="C942" s="2" t="s">
        <v>5951</v>
      </c>
      <c r="D942" s="2" t="s">
        <v>5952</v>
      </c>
      <c r="E942" s="2" t="s">
        <v>5953</v>
      </c>
      <c r="F942" s="2" t="s">
        <v>91</v>
      </c>
      <c r="G942" s="2" t="s">
        <v>5954</v>
      </c>
    </row>
    <row r="943" spans="1:9">
      <c r="A943" s="2" t="s">
        <v>5955</v>
      </c>
      <c r="B943" s="2" t="s">
        <v>5956</v>
      </c>
      <c r="C943" s="2" t="s">
        <v>5957</v>
      </c>
      <c r="D943" s="2" t="s">
        <v>5958</v>
      </c>
      <c r="E943" s="2" t="s">
        <v>5959</v>
      </c>
      <c r="F943" s="2" t="s">
        <v>5960</v>
      </c>
      <c r="G943" s="2" t="s">
        <v>5961</v>
      </c>
      <c r="H943" s="2" t="s">
        <v>5962</v>
      </c>
    </row>
    <row r="944" spans="1:9">
      <c r="A944" s="2" t="s">
        <v>5963</v>
      </c>
      <c r="B944" s="2" t="s">
        <v>5964</v>
      </c>
      <c r="C944" s="2" t="s">
        <v>2232</v>
      </c>
      <c r="D944" s="2" t="s">
        <v>5965</v>
      </c>
      <c r="E944" s="2" t="s">
        <v>5966</v>
      </c>
      <c r="F944" s="2" t="s">
        <v>5967</v>
      </c>
      <c r="G944" s="2" t="s">
        <v>374</v>
      </c>
      <c r="H944" s="2" t="s">
        <v>1433</v>
      </c>
    </row>
    <row r="945" spans="1:9">
      <c r="A945" s="2" t="s">
        <v>5968</v>
      </c>
      <c r="B945" s="2" t="s">
        <v>5969</v>
      </c>
      <c r="C945" s="2" t="s">
        <v>2232</v>
      </c>
      <c r="D945" s="2" t="s">
        <v>5970</v>
      </c>
      <c r="E945" s="2" t="s">
        <v>5971</v>
      </c>
      <c r="F945" s="2" t="s">
        <v>158</v>
      </c>
      <c r="G945" s="2" t="s">
        <v>5972</v>
      </c>
    </row>
    <row r="946" spans="1:9">
      <c r="A946" s="2" t="s">
        <v>5973</v>
      </c>
      <c r="B946" s="2" t="s">
        <v>5974</v>
      </c>
      <c r="C946" s="2" t="s">
        <v>5975</v>
      </c>
      <c r="D946" s="2" t="s">
        <v>5976</v>
      </c>
      <c r="E946" s="2" t="s">
        <v>5977</v>
      </c>
      <c r="F946" s="2" t="s">
        <v>123</v>
      </c>
      <c r="G946" s="2" t="s">
        <v>5978</v>
      </c>
    </row>
    <row r="947" spans="1:9">
      <c r="A947" s="2" t="s">
        <v>5979</v>
      </c>
      <c r="B947" s="2" t="s">
        <v>5980</v>
      </c>
      <c r="C947" s="2" t="s">
        <v>5981</v>
      </c>
      <c r="D947" s="2" t="s">
        <v>5982</v>
      </c>
      <c r="E947" s="2" t="s">
        <v>5983</v>
      </c>
      <c r="F947" s="2" t="s">
        <v>5984</v>
      </c>
      <c r="G947" s="2" t="s">
        <v>76</v>
      </c>
    </row>
    <row r="948" spans="1:9">
      <c r="A948" s="2" t="s">
        <v>5985</v>
      </c>
      <c r="B948" s="2" t="s">
        <v>5986</v>
      </c>
      <c r="C948" s="2" t="s">
        <v>5987</v>
      </c>
      <c r="D948" s="2" t="s">
        <v>5988</v>
      </c>
      <c r="E948" s="2" t="s">
        <v>5989</v>
      </c>
      <c r="F948" s="2" t="s">
        <v>5990</v>
      </c>
      <c r="G948" s="2" t="s">
        <v>165</v>
      </c>
      <c r="H948" s="2" t="s">
        <v>455</v>
      </c>
    </row>
    <row r="949" spans="1:9">
      <c r="A949" s="2" t="s">
        <v>5991</v>
      </c>
      <c r="B949" s="2" t="s">
        <v>5992</v>
      </c>
      <c r="C949" s="2" t="s">
        <v>5993</v>
      </c>
      <c r="D949" s="2" t="s">
        <v>5957</v>
      </c>
      <c r="E949" s="2" t="s">
        <v>5994</v>
      </c>
      <c r="F949" s="2" t="s">
        <v>5995</v>
      </c>
      <c r="G949" s="2" t="s">
        <v>5996</v>
      </c>
      <c r="H949" s="2" t="s">
        <v>5997</v>
      </c>
      <c r="I949" s="2" t="s">
        <v>5803</v>
      </c>
    </row>
    <row r="950" spans="1:9">
      <c r="A950" s="2" t="s">
        <v>5998</v>
      </c>
      <c r="B950" s="2" t="s">
        <v>5999</v>
      </c>
      <c r="C950" s="2" t="s">
        <v>6000</v>
      </c>
      <c r="D950" s="2" t="s">
        <v>4209</v>
      </c>
      <c r="E950" s="2" t="s">
        <v>4198</v>
      </c>
      <c r="F950" s="2" t="s">
        <v>4211</v>
      </c>
      <c r="G950" s="2" t="s">
        <v>6001</v>
      </c>
      <c r="H950" s="2" t="s">
        <v>1056</v>
      </c>
      <c r="I950" s="2" t="s">
        <v>4213</v>
      </c>
    </row>
    <row r="951" spans="1:9">
      <c r="A951" s="2" t="s">
        <v>6002</v>
      </c>
      <c r="B951" s="2" t="s">
        <v>6003</v>
      </c>
      <c r="C951" s="2" t="s">
        <v>6004</v>
      </c>
      <c r="D951" s="2" t="s">
        <v>4541</v>
      </c>
      <c r="E951" s="2" t="s">
        <v>4542</v>
      </c>
      <c r="F951" s="2" t="s">
        <v>4543</v>
      </c>
      <c r="G951" s="2" t="s">
        <v>13</v>
      </c>
      <c r="H951" s="2" t="s">
        <v>4544</v>
      </c>
    </row>
    <row r="952" spans="1:9">
      <c r="A952" s="2" t="s">
        <v>6005</v>
      </c>
      <c r="B952" s="2" t="s">
        <v>6006</v>
      </c>
      <c r="C952" s="2" t="s">
        <v>6007</v>
      </c>
      <c r="D952" s="2" t="s">
        <v>6008</v>
      </c>
      <c r="E952" s="2" t="s">
        <v>6009</v>
      </c>
      <c r="F952" s="2" t="s">
        <v>6010</v>
      </c>
      <c r="G952" s="2" t="s">
        <v>6011</v>
      </c>
      <c r="H952" s="2" t="s">
        <v>6012</v>
      </c>
    </row>
    <row r="953" spans="1:9">
      <c r="A953" s="2" t="s">
        <v>6013</v>
      </c>
      <c r="B953" s="2" t="s">
        <v>6014</v>
      </c>
      <c r="C953" s="2" t="s">
        <v>6015</v>
      </c>
      <c r="D953" s="2" t="s">
        <v>6016</v>
      </c>
      <c r="E953" s="2" t="s">
        <v>6017</v>
      </c>
      <c r="F953" s="2" t="s">
        <v>298</v>
      </c>
      <c r="G953" s="2" t="s">
        <v>6018</v>
      </c>
    </row>
    <row r="954" spans="1:9">
      <c r="A954" s="2" t="s">
        <v>6019</v>
      </c>
      <c r="B954" s="2" t="s">
        <v>6020</v>
      </c>
      <c r="C954" s="2" t="s">
        <v>6021</v>
      </c>
      <c r="D954" s="2" t="s">
        <v>6022</v>
      </c>
      <c r="E954" s="2" t="s">
        <v>6023</v>
      </c>
      <c r="F954" s="2" t="s">
        <v>909</v>
      </c>
      <c r="G954" s="2" t="s">
        <v>6024</v>
      </c>
    </row>
    <row r="955" spans="1:9">
      <c r="A955" s="2" t="s">
        <v>6025</v>
      </c>
      <c r="B955" s="2" t="s">
        <v>6026</v>
      </c>
      <c r="C955" s="2" t="s">
        <v>6027</v>
      </c>
      <c r="D955" s="2" t="s">
        <v>6028</v>
      </c>
      <c r="E955" s="2" t="s">
        <v>6029</v>
      </c>
      <c r="F955" s="2" t="s">
        <v>6030</v>
      </c>
      <c r="G955" s="2" t="s">
        <v>374</v>
      </c>
      <c r="H955" s="2" t="s">
        <v>6031</v>
      </c>
    </row>
    <row r="956" spans="1:9">
      <c r="A956" s="2" t="s">
        <v>6032</v>
      </c>
      <c r="B956" s="2" t="s">
        <v>6033</v>
      </c>
      <c r="C956" s="2" t="s">
        <v>6034</v>
      </c>
      <c r="D956" s="2" t="s">
        <v>6035</v>
      </c>
      <c r="E956" s="2" t="s">
        <v>6036</v>
      </c>
      <c r="F956" s="2" t="s">
        <v>6037</v>
      </c>
      <c r="G956" s="2" t="s">
        <v>446</v>
      </c>
      <c r="H956" s="2" t="s">
        <v>447</v>
      </c>
    </row>
    <row r="957" spans="1:9">
      <c r="A957" s="2" t="s">
        <v>6038</v>
      </c>
      <c r="B957" s="2" t="s">
        <v>6033</v>
      </c>
      <c r="C957" s="2" t="s">
        <v>6034</v>
      </c>
      <c r="D957" s="2" t="s">
        <v>6039</v>
      </c>
      <c r="E957" s="2" t="s">
        <v>6040</v>
      </c>
      <c r="F957" s="2" t="s">
        <v>6041</v>
      </c>
      <c r="G957" s="2" t="s">
        <v>446</v>
      </c>
      <c r="H957" s="2" t="s">
        <v>447</v>
      </c>
    </row>
    <row r="958" spans="1:9">
      <c r="A958" s="2" t="s">
        <v>6042</v>
      </c>
      <c r="B958" s="2" t="s">
        <v>6043</v>
      </c>
      <c r="C958" s="2" t="s">
        <v>6044</v>
      </c>
      <c r="D958" s="2" t="s">
        <v>6045</v>
      </c>
      <c r="E958" s="2" t="s">
        <v>6046</v>
      </c>
      <c r="F958" s="2" t="s">
        <v>6047</v>
      </c>
      <c r="G958" s="2" t="s">
        <v>6048</v>
      </c>
      <c r="H958" s="2" t="s">
        <v>6049</v>
      </c>
    </row>
    <row r="959" spans="1:9">
      <c r="A959" s="2" t="s">
        <v>6050</v>
      </c>
      <c r="B959" s="2" t="s">
        <v>6051</v>
      </c>
      <c r="C959" s="2" t="s">
        <v>6052</v>
      </c>
      <c r="D959" s="2" t="s">
        <v>6053</v>
      </c>
      <c r="E959" s="2" t="s">
        <v>6054</v>
      </c>
      <c r="F959" s="2" t="s">
        <v>6055</v>
      </c>
      <c r="G959" s="2" t="s">
        <v>552</v>
      </c>
      <c r="H959" s="2" t="s">
        <v>6056</v>
      </c>
    </row>
    <row r="960" spans="1:9">
      <c r="A960" s="2" t="s">
        <v>6057</v>
      </c>
      <c r="B960" s="2" t="s">
        <v>6058</v>
      </c>
      <c r="C960" s="2" t="s">
        <v>6059</v>
      </c>
      <c r="D960" s="2" t="s">
        <v>6060</v>
      </c>
      <c r="E960" s="2" t="s">
        <v>6061</v>
      </c>
      <c r="F960" s="2" t="s">
        <v>215</v>
      </c>
      <c r="G960" s="2" t="s">
        <v>3230</v>
      </c>
    </row>
    <row r="961" spans="1:9">
      <c r="A961" s="2" t="s">
        <v>6062</v>
      </c>
      <c r="B961" s="2" t="s">
        <v>6063</v>
      </c>
      <c r="C961" s="2" t="s">
        <v>6064</v>
      </c>
      <c r="D961" s="2" t="s">
        <v>6065</v>
      </c>
      <c r="E961" s="2" t="s">
        <v>6066</v>
      </c>
      <c r="F961" s="2" t="s">
        <v>6067</v>
      </c>
      <c r="G961" s="2" t="s">
        <v>123</v>
      </c>
      <c r="H961" s="2" t="s">
        <v>3108</v>
      </c>
    </row>
    <row r="962" spans="1:9">
      <c r="A962" s="2" t="s">
        <v>2620</v>
      </c>
      <c r="B962" s="2" t="s">
        <v>6068</v>
      </c>
      <c r="C962" s="2" t="s">
        <v>6069</v>
      </c>
      <c r="D962" s="2" t="s">
        <v>6070</v>
      </c>
      <c r="E962" s="2" t="s">
        <v>6071</v>
      </c>
      <c r="F962" s="2" t="s">
        <v>6072</v>
      </c>
      <c r="G962" s="2" t="s">
        <v>374</v>
      </c>
    </row>
    <row r="963" spans="1:9">
      <c r="A963" s="2" t="s">
        <v>6073</v>
      </c>
      <c r="B963" s="2" t="s">
        <v>6074</v>
      </c>
      <c r="C963" s="2" t="s">
        <v>6075</v>
      </c>
      <c r="D963" s="2" t="s">
        <v>6076</v>
      </c>
      <c r="E963" s="2" t="s">
        <v>6077</v>
      </c>
      <c r="F963" s="2" t="s">
        <v>6078</v>
      </c>
      <c r="G963" s="2" t="s">
        <v>6079</v>
      </c>
      <c r="H963" s="2" t="s">
        <v>984</v>
      </c>
    </row>
    <row r="964" spans="1:9">
      <c r="A964" s="2" t="s">
        <v>6080</v>
      </c>
      <c r="B964" s="2" t="s">
        <v>6081</v>
      </c>
      <c r="C964" s="2" t="s">
        <v>6082</v>
      </c>
      <c r="D964" s="2" t="s">
        <v>6083</v>
      </c>
      <c r="E964" s="2" t="s">
        <v>6084</v>
      </c>
      <c r="F964" s="2" t="s">
        <v>2661</v>
      </c>
      <c r="G964" s="2" t="s">
        <v>3873</v>
      </c>
    </row>
    <row r="965" spans="1:9">
      <c r="A965" s="2" t="s">
        <v>6085</v>
      </c>
      <c r="B965" s="2" t="s">
        <v>6086</v>
      </c>
      <c r="C965" s="2" t="s">
        <v>6087</v>
      </c>
      <c r="D965" s="2" t="s">
        <v>6088</v>
      </c>
      <c r="E965" s="2" t="s">
        <v>6089</v>
      </c>
      <c r="F965" s="2" t="s">
        <v>909</v>
      </c>
      <c r="G965" s="2" t="s">
        <v>6090</v>
      </c>
    </row>
    <row r="966" spans="1:9">
      <c r="A966" s="2" t="s">
        <v>6091</v>
      </c>
      <c r="B966" s="2" t="s">
        <v>6092</v>
      </c>
      <c r="C966" s="2" t="s">
        <v>6093</v>
      </c>
      <c r="D966" s="2" t="s">
        <v>6094</v>
      </c>
      <c r="E966" s="2" t="s">
        <v>6095</v>
      </c>
      <c r="F966" s="2" t="s">
        <v>6096</v>
      </c>
      <c r="G966" s="2" t="s">
        <v>215</v>
      </c>
      <c r="H966" s="2" t="s">
        <v>6097</v>
      </c>
    </row>
    <row r="967" spans="1:9">
      <c r="A967" s="2" t="s">
        <v>6098</v>
      </c>
      <c r="B967" s="2" t="s">
        <v>6099</v>
      </c>
      <c r="C967" s="2" t="s">
        <v>6100</v>
      </c>
      <c r="D967" s="2" t="s">
        <v>6101</v>
      </c>
      <c r="E967" s="2" t="s">
        <v>6102</v>
      </c>
      <c r="F967" s="2" t="s">
        <v>6103</v>
      </c>
      <c r="G967" s="2" t="s">
        <v>6104</v>
      </c>
      <c r="H967" s="2" t="s">
        <v>3748</v>
      </c>
    </row>
    <row r="968" spans="1:9">
      <c r="A968" s="2" t="s">
        <v>6105</v>
      </c>
      <c r="B968" s="2" t="s">
        <v>6106</v>
      </c>
      <c r="C968" s="2" t="s">
        <v>6107</v>
      </c>
      <c r="D968" s="2" t="s">
        <v>6108</v>
      </c>
      <c r="E968" s="2" t="s">
        <v>6109</v>
      </c>
      <c r="F968" s="2" t="s">
        <v>6110</v>
      </c>
      <c r="G968" s="2" t="s">
        <v>6111</v>
      </c>
      <c r="H968" s="2" t="s">
        <v>1716</v>
      </c>
      <c r="I968" s="2" t="s">
        <v>6112</v>
      </c>
    </row>
    <row r="969" spans="1:9">
      <c r="A969" s="2" t="s">
        <v>6113</v>
      </c>
      <c r="B969" s="2" t="s">
        <v>6114</v>
      </c>
      <c r="C969" s="2" t="s">
        <v>6115</v>
      </c>
      <c r="D969" s="2" t="s">
        <v>6116</v>
      </c>
      <c r="E969" s="2" t="s">
        <v>6117</v>
      </c>
      <c r="F969" s="2" t="s">
        <v>6118</v>
      </c>
      <c r="G969" s="2" t="s">
        <v>6119</v>
      </c>
      <c r="H969" s="2" t="s">
        <v>6120</v>
      </c>
      <c r="I969" s="2" t="s">
        <v>6121</v>
      </c>
    </row>
    <row r="970" spans="1:9">
      <c r="A970" s="2" t="s">
        <v>6122</v>
      </c>
      <c r="B970" s="2" t="s">
        <v>6123</v>
      </c>
      <c r="C970" s="2" t="s">
        <v>6124</v>
      </c>
      <c r="D970" s="2" t="s">
        <v>6125</v>
      </c>
      <c r="E970" s="2" t="s">
        <v>6126</v>
      </c>
      <c r="F970" s="2" t="s">
        <v>123</v>
      </c>
      <c r="G970" s="2" t="s">
        <v>6127</v>
      </c>
    </row>
    <row r="971" spans="1:9">
      <c r="A971" s="2" t="s">
        <v>6128</v>
      </c>
      <c r="B971" s="2" t="s">
        <v>6129</v>
      </c>
      <c r="C971" s="2" t="s">
        <v>2769</v>
      </c>
      <c r="D971" s="2" t="s">
        <v>6130</v>
      </c>
      <c r="E971" s="2" t="s">
        <v>6131</v>
      </c>
      <c r="F971" s="2" t="s">
        <v>6132</v>
      </c>
      <c r="G971" s="2" t="s">
        <v>6133</v>
      </c>
      <c r="H971" s="2" t="s">
        <v>6134</v>
      </c>
    </row>
    <row r="972" spans="1:9">
      <c r="A972" s="2" t="s">
        <v>6135</v>
      </c>
      <c r="B972" s="2" t="s">
        <v>6136</v>
      </c>
      <c r="C972" s="2" t="s">
        <v>6137</v>
      </c>
      <c r="D972" s="2" t="s">
        <v>6138</v>
      </c>
      <c r="E972" s="2" t="s">
        <v>6139</v>
      </c>
      <c r="F972" s="2" t="s">
        <v>6140</v>
      </c>
      <c r="G972" s="2" t="s">
        <v>6141</v>
      </c>
      <c r="H972" s="2" t="s">
        <v>6142</v>
      </c>
    </row>
    <row r="973" spans="1:9">
      <c r="A973" s="2" t="s">
        <v>6143</v>
      </c>
      <c r="B973" s="2" t="s">
        <v>6144</v>
      </c>
      <c r="C973" s="2" t="s">
        <v>6145</v>
      </c>
      <c r="D973" s="2" t="s">
        <v>6146</v>
      </c>
      <c r="E973" s="2" t="s">
        <v>6147</v>
      </c>
      <c r="F973" s="2" t="s">
        <v>2691</v>
      </c>
      <c r="G973" s="2" t="s">
        <v>2692</v>
      </c>
    </row>
    <row r="974" spans="1:9">
      <c r="A974" s="2" t="s">
        <v>6148</v>
      </c>
      <c r="B974" s="2" t="s">
        <v>6149</v>
      </c>
      <c r="C974" s="2" t="s">
        <v>6150</v>
      </c>
      <c r="D974" s="2" t="s">
        <v>6151</v>
      </c>
      <c r="E974" s="2" t="s">
        <v>6152</v>
      </c>
      <c r="F974" s="2" t="s">
        <v>6153</v>
      </c>
      <c r="G974" s="2" t="s">
        <v>2441</v>
      </c>
      <c r="H974" s="2" t="s">
        <v>2692</v>
      </c>
    </row>
    <row r="975" spans="1:9">
      <c r="A975" s="2" t="s">
        <v>6154</v>
      </c>
      <c r="B975" s="2" t="s">
        <v>6155</v>
      </c>
      <c r="C975" s="2" t="s">
        <v>6156</v>
      </c>
      <c r="D975" s="2" t="s">
        <v>6157</v>
      </c>
      <c r="E975" s="2" t="s">
        <v>1022</v>
      </c>
      <c r="F975" s="2" t="s">
        <v>6158</v>
      </c>
    </row>
    <row r="976" spans="1:9">
      <c r="A976" s="2" t="s">
        <v>6159</v>
      </c>
      <c r="B976" s="2" t="s">
        <v>6160</v>
      </c>
      <c r="C976" s="2" t="s">
        <v>6161</v>
      </c>
      <c r="D976" s="2" t="s">
        <v>6162</v>
      </c>
      <c r="E976" s="2" t="s">
        <v>6163</v>
      </c>
      <c r="F976" s="2" t="s">
        <v>334</v>
      </c>
      <c r="G976" s="2" t="s">
        <v>6164</v>
      </c>
    </row>
    <row r="977" spans="1:8">
      <c r="A977" s="2" t="s">
        <v>6165</v>
      </c>
      <c r="B977" s="2" t="s">
        <v>6166</v>
      </c>
      <c r="C977" s="2" t="s">
        <v>6167</v>
      </c>
      <c r="D977" s="2" t="s">
        <v>6168</v>
      </c>
      <c r="E977" s="2" t="s">
        <v>6169</v>
      </c>
      <c r="F977" s="2" t="s">
        <v>6170</v>
      </c>
      <c r="G977" s="2" t="s">
        <v>6171</v>
      </c>
      <c r="H977" s="2" t="s">
        <v>608</v>
      </c>
    </row>
    <row r="978" spans="1:8">
      <c r="A978" s="2" t="s">
        <v>6172</v>
      </c>
      <c r="B978" s="2" t="s">
        <v>6173</v>
      </c>
      <c r="C978" s="2" t="s">
        <v>6174</v>
      </c>
      <c r="D978" s="2" t="s">
        <v>6175</v>
      </c>
      <c r="E978" s="2" t="s">
        <v>6176</v>
      </c>
      <c r="F978" s="2" t="s">
        <v>3535</v>
      </c>
      <c r="G978" s="2" t="s">
        <v>574</v>
      </c>
    </row>
    <row r="979" spans="1:8">
      <c r="A979" s="2" t="s">
        <v>6177</v>
      </c>
      <c r="B979" s="2" t="s">
        <v>6178</v>
      </c>
      <c r="C979" s="2" t="s">
        <v>6179</v>
      </c>
      <c r="D979" s="2" t="s">
        <v>6180</v>
      </c>
      <c r="E979" s="2" t="s">
        <v>6181</v>
      </c>
      <c r="F979" s="2" t="s">
        <v>6182</v>
      </c>
      <c r="G979" s="2" t="s">
        <v>614</v>
      </c>
      <c r="H979" s="2" t="s">
        <v>6183</v>
      </c>
    </row>
    <row r="980" spans="1:8">
      <c r="A980" s="2" t="s">
        <v>6184</v>
      </c>
      <c r="B980" s="2" t="s">
        <v>6185</v>
      </c>
      <c r="C980" s="2" t="s">
        <v>6186</v>
      </c>
      <c r="D980" s="2" t="s">
        <v>6187</v>
      </c>
      <c r="E980" s="2" t="s">
        <v>6188</v>
      </c>
      <c r="F980" s="2" t="s">
        <v>6189</v>
      </c>
      <c r="G980" s="2" t="s">
        <v>360</v>
      </c>
      <c r="H980" s="2" t="s">
        <v>6190</v>
      </c>
    </row>
    <row r="981" spans="1:8">
      <c r="A981" s="2" t="s">
        <v>6191</v>
      </c>
      <c r="B981" s="2" t="s">
        <v>6192</v>
      </c>
      <c r="C981" s="2" t="s">
        <v>6193</v>
      </c>
      <c r="D981" s="2" t="s">
        <v>6194</v>
      </c>
      <c r="E981" s="2" t="s">
        <v>6195</v>
      </c>
      <c r="F981" s="2" t="s">
        <v>6196</v>
      </c>
      <c r="G981" s="2" t="s">
        <v>2586</v>
      </c>
      <c r="H981" s="2" t="s">
        <v>6197</v>
      </c>
    </row>
    <row r="982" spans="1:8">
      <c r="A982" s="2" t="s">
        <v>6198</v>
      </c>
      <c r="B982" s="2" t="s">
        <v>6199</v>
      </c>
      <c r="C982" s="2" t="s">
        <v>6200</v>
      </c>
      <c r="D982" s="2" t="s">
        <v>6201</v>
      </c>
      <c r="E982" s="2" t="s">
        <v>6202</v>
      </c>
      <c r="F982" s="2" t="s">
        <v>6203</v>
      </c>
      <c r="G982" s="2" t="s">
        <v>6204</v>
      </c>
      <c r="H982" s="2" t="s">
        <v>6205</v>
      </c>
    </row>
    <row r="983" spans="1:8">
      <c r="A983" s="2" t="s">
        <v>6206</v>
      </c>
      <c r="B983" s="2" t="s">
        <v>6207</v>
      </c>
      <c r="C983" s="2" t="s">
        <v>6208</v>
      </c>
      <c r="D983" s="2" t="s">
        <v>6209</v>
      </c>
      <c r="E983" s="2" t="s">
        <v>6210</v>
      </c>
      <c r="F983" s="2" t="s">
        <v>6211</v>
      </c>
      <c r="G983" s="2" t="s">
        <v>830</v>
      </c>
      <c r="H983" s="2" t="s">
        <v>3465</v>
      </c>
    </row>
    <row r="984" spans="1:8">
      <c r="A984" s="2" t="s">
        <v>6212</v>
      </c>
      <c r="B984" s="2" t="s">
        <v>6213</v>
      </c>
      <c r="C984" s="2" t="s">
        <v>6214</v>
      </c>
      <c r="D984" s="2" t="s">
        <v>6215</v>
      </c>
      <c r="E984" s="2" t="s">
        <v>6216</v>
      </c>
      <c r="F984" s="2" t="s">
        <v>6217</v>
      </c>
      <c r="G984" s="2" t="s">
        <v>403</v>
      </c>
      <c r="H984" s="2" t="s">
        <v>6218</v>
      </c>
    </row>
    <row r="985" spans="1:8">
      <c r="A985" s="2" t="s">
        <v>6219</v>
      </c>
      <c r="B985" s="2" t="s">
        <v>6220</v>
      </c>
      <c r="C985" s="2" t="s">
        <v>6221</v>
      </c>
      <c r="D985" s="2" t="s">
        <v>6222</v>
      </c>
      <c r="E985" s="2" t="s">
        <v>6223</v>
      </c>
      <c r="F985" s="2" t="s">
        <v>6224</v>
      </c>
      <c r="G985" s="2" t="s">
        <v>1400</v>
      </c>
      <c r="H985" s="2" t="s">
        <v>6225</v>
      </c>
    </row>
    <row r="986" spans="1:8">
      <c r="A986" s="2" t="s">
        <v>6226</v>
      </c>
      <c r="B986" s="2" t="s">
        <v>6220</v>
      </c>
      <c r="C986" s="2" t="s">
        <v>6221</v>
      </c>
      <c r="D986" s="2" t="s">
        <v>6227</v>
      </c>
      <c r="E986" s="2" t="s">
        <v>6228</v>
      </c>
      <c r="F986" s="2" t="s">
        <v>6229</v>
      </c>
      <c r="G986" s="2" t="s">
        <v>91</v>
      </c>
      <c r="H986" s="2" t="s">
        <v>6225</v>
      </c>
    </row>
    <row r="987" spans="1:8">
      <c r="A987" s="2" t="s">
        <v>6230</v>
      </c>
      <c r="B987" s="2" t="s">
        <v>6231</v>
      </c>
      <c r="C987" s="2" t="s">
        <v>6232</v>
      </c>
      <c r="D987" s="2" t="s">
        <v>6233</v>
      </c>
      <c r="E987" s="2" t="s">
        <v>6234</v>
      </c>
      <c r="F987" s="2" t="s">
        <v>6235</v>
      </c>
      <c r="G987" s="2" t="s">
        <v>6236</v>
      </c>
      <c r="H987" s="2" t="s">
        <v>6237</v>
      </c>
    </row>
    <row r="988" spans="1:8">
      <c r="A988" s="2" t="s">
        <v>6238</v>
      </c>
      <c r="B988" s="2" t="s">
        <v>6239</v>
      </c>
      <c r="C988" s="2" t="s">
        <v>6240</v>
      </c>
      <c r="D988" s="2" t="s">
        <v>6241</v>
      </c>
      <c r="E988" s="2" t="s">
        <v>6242</v>
      </c>
      <c r="F988" s="2" t="s">
        <v>6243</v>
      </c>
      <c r="G988" s="2" t="s">
        <v>374</v>
      </c>
      <c r="H988" s="2" t="s">
        <v>6244</v>
      </c>
    </row>
    <row r="989" spans="1:8">
      <c r="A989" s="2" t="s">
        <v>6245</v>
      </c>
      <c r="B989" s="2" t="s">
        <v>6246</v>
      </c>
      <c r="C989" s="2" t="s">
        <v>569</v>
      </c>
      <c r="D989" s="2" t="s">
        <v>6247</v>
      </c>
      <c r="E989" s="2" t="s">
        <v>6248</v>
      </c>
      <c r="F989" s="2" t="s">
        <v>6249</v>
      </c>
      <c r="G989" s="2" t="s">
        <v>6250</v>
      </c>
      <c r="H989" s="2" t="s">
        <v>574</v>
      </c>
    </row>
    <row r="990" spans="1:8">
      <c r="A990" s="2" t="s">
        <v>6245</v>
      </c>
      <c r="B990" s="2" t="s">
        <v>6246</v>
      </c>
      <c r="C990" s="2" t="s">
        <v>569</v>
      </c>
      <c r="D990" s="2" t="s">
        <v>6247</v>
      </c>
      <c r="E990" s="2" t="s">
        <v>6248</v>
      </c>
      <c r="F990" s="2" t="s">
        <v>6249</v>
      </c>
      <c r="G990" s="2" t="s">
        <v>6250</v>
      </c>
      <c r="H990" s="2" t="s">
        <v>574</v>
      </c>
    </row>
    <row r="991" spans="1:8">
      <c r="A991" s="2" t="s">
        <v>6251</v>
      </c>
      <c r="B991" s="2" t="s">
        <v>6252</v>
      </c>
      <c r="C991" s="2" t="s">
        <v>6253</v>
      </c>
      <c r="D991" s="2" t="s">
        <v>6254</v>
      </c>
      <c r="E991" s="2" t="s">
        <v>6255</v>
      </c>
      <c r="F991" s="2" t="s">
        <v>6256</v>
      </c>
      <c r="G991" s="2" t="s">
        <v>215</v>
      </c>
      <c r="H991" s="2" t="s">
        <v>3761</v>
      </c>
    </row>
    <row r="992" spans="1:8">
      <c r="A992" s="2" t="s">
        <v>6257</v>
      </c>
      <c r="B992" s="2" t="s">
        <v>6258</v>
      </c>
      <c r="C992" s="2" t="s">
        <v>6259</v>
      </c>
      <c r="D992" s="2" t="s">
        <v>6260</v>
      </c>
      <c r="E992" s="2" t="s">
        <v>6261</v>
      </c>
      <c r="F992" s="2" t="s">
        <v>6262</v>
      </c>
      <c r="G992" s="2" t="s">
        <v>83</v>
      </c>
      <c r="H992" s="2" t="s">
        <v>84</v>
      </c>
    </row>
    <row r="993" spans="1:9">
      <c r="A993" s="2" t="s">
        <v>6263</v>
      </c>
      <c r="B993" s="2" t="s">
        <v>6264</v>
      </c>
      <c r="C993" s="2" t="s">
        <v>6265</v>
      </c>
      <c r="D993" s="2" t="s">
        <v>6266</v>
      </c>
      <c r="E993" s="2" t="s">
        <v>6267</v>
      </c>
      <c r="F993" s="2" t="s">
        <v>6268</v>
      </c>
      <c r="G993" s="2" t="s">
        <v>91</v>
      </c>
      <c r="H993" s="2" t="s">
        <v>6269</v>
      </c>
    </row>
    <row r="994" spans="1:9">
      <c r="A994" s="2" t="s">
        <v>6270</v>
      </c>
      <c r="B994" s="2" t="s">
        <v>6271</v>
      </c>
      <c r="C994" s="2" t="s">
        <v>6272</v>
      </c>
      <c r="D994" s="2" t="s">
        <v>6273</v>
      </c>
      <c r="E994" s="2" t="s">
        <v>6274</v>
      </c>
      <c r="F994" s="2" t="s">
        <v>6275</v>
      </c>
      <c r="G994" s="2" t="s">
        <v>667</v>
      </c>
      <c r="H994" s="2" t="s">
        <v>6276</v>
      </c>
    </row>
    <row r="995" spans="1:9">
      <c r="A995" s="2" t="s">
        <v>6277</v>
      </c>
      <c r="B995" s="2" t="s">
        <v>6278</v>
      </c>
      <c r="C995" s="2" t="s">
        <v>6279</v>
      </c>
      <c r="D995" s="2" t="s">
        <v>6280</v>
      </c>
      <c r="E995" s="2" t="s">
        <v>6281</v>
      </c>
      <c r="F995" s="2" t="s">
        <v>215</v>
      </c>
      <c r="G995" s="2" t="s">
        <v>3108</v>
      </c>
    </row>
    <row r="996" spans="1:9">
      <c r="A996" s="2" t="s">
        <v>6282</v>
      </c>
      <c r="B996" s="2" t="s">
        <v>6283</v>
      </c>
      <c r="C996" s="2" t="s">
        <v>6284</v>
      </c>
      <c r="D996" s="2" t="s">
        <v>6285</v>
      </c>
      <c r="E996" s="2" t="s">
        <v>6286</v>
      </c>
      <c r="F996" s="2" t="s">
        <v>617</v>
      </c>
      <c r="G996" s="2" t="s">
        <v>6287</v>
      </c>
    </row>
    <row r="997" spans="1:9">
      <c r="A997" s="2" t="s">
        <v>6288</v>
      </c>
      <c r="B997" s="2" t="s">
        <v>6289</v>
      </c>
      <c r="C997" s="2" t="s">
        <v>6290</v>
      </c>
      <c r="D997" s="2" t="s">
        <v>6291</v>
      </c>
      <c r="E997" s="2" t="s">
        <v>6292</v>
      </c>
      <c r="F997" s="2" t="s">
        <v>6293</v>
      </c>
      <c r="G997" s="2" t="s">
        <v>110</v>
      </c>
      <c r="H997" s="2" t="s">
        <v>6294</v>
      </c>
    </row>
    <row r="998" spans="1:9">
      <c r="A998" s="2" t="s">
        <v>6295</v>
      </c>
      <c r="B998" s="2" t="s">
        <v>6296</v>
      </c>
      <c r="C998" s="2" t="s">
        <v>6297</v>
      </c>
      <c r="D998" s="2" t="s">
        <v>6298</v>
      </c>
      <c r="E998" s="2" t="s">
        <v>6299</v>
      </c>
      <c r="F998" s="2" t="s">
        <v>6300</v>
      </c>
      <c r="G998" s="2" t="s">
        <v>1716</v>
      </c>
      <c r="H998" s="2" t="s">
        <v>6301</v>
      </c>
    </row>
    <row r="999" spans="1:9">
      <c r="A999" s="2" t="s">
        <v>6302</v>
      </c>
      <c r="B999" s="2" t="s">
        <v>6303</v>
      </c>
      <c r="C999" s="2" t="s">
        <v>6304</v>
      </c>
      <c r="D999" s="2" t="s">
        <v>6305</v>
      </c>
      <c r="E999" s="2" t="s">
        <v>110</v>
      </c>
      <c r="F999" s="2" t="s">
        <v>6306</v>
      </c>
    </row>
    <row r="1000" spans="1:9">
      <c r="A1000" s="2" t="s">
        <v>6307</v>
      </c>
      <c r="B1000" s="2" t="s">
        <v>6308</v>
      </c>
      <c r="C1000" s="2" t="s">
        <v>6309</v>
      </c>
      <c r="D1000" s="2" t="s">
        <v>6310</v>
      </c>
      <c r="E1000" s="2" t="s">
        <v>6311</v>
      </c>
      <c r="F1000" s="2" t="s">
        <v>6312</v>
      </c>
      <c r="G1000" s="2" t="s">
        <v>6313</v>
      </c>
    </row>
    <row r="1001" spans="1:9">
      <c r="A1001" s="2" t="s">
        <v>6314</v>
      </c>
      <c r="B1001" s="2" t="s">
        <v>6315</v>
      </c>
      <c r="C1001" s="2" t="s">
        <v>6316</v>
      </c>
      <c r="D1001" s="2" t="s">
        <v>6317</v>
      </c>
      <c r="E1001" s="2" t="s">
        <v>6318</v>
      </c>
      <c r="F1001" s="2" t="s">
        <v>215</v>
      </c>
      <c r="G1001" s="2" t="s">
        <v>5236</v>
      </c>
    </row>
    <row r="1002" spans="1:9">
      <c r="A1002" s="2" t="s">
        <v>6319</v>
      </c>
      <c r="B1002" s="2" t="s">
        <v>6320</v>
      </c>
      <c r="C1002" s="2" t="s">
        <v>6321</v>
      </c>
      <c r="D1002" s="2" t="s">
        <v>6322</v>
      </c>
      <c r="E1002" s="2" t="s">
        <v>6323</v>
      </c>
      <c r="F1002" s="2" t="s">
        <v>6324</v>
      </c>
      <c r="G1002" s="2" t="s">
        <v>298</v>
      </c>
      <c r="H1002" s="2" t="s">
        <v>6325</v>
      </c>
    </row>
    <row r="1003" spans="1:9">
      <c r="A1003" s="2" t="s">
        <v>6319</v>
      </c>
      <c r="B1003" s="2" t="s">
        <v>6320</v>
      </c>
      <c r="C1003" s="2" t="s">
        <v>6322</v>
      </c>
      <c r="D1003" s="2" t="s">
        <v>6323</v>
      </c>
      <c r="E1003" s="2" t="s">
        <v>978</v>
      </c>
      <c r="F1003" s="2" t="s">
        <v>6324</v>
      </c>
      <c r="G1003" s="2" t="s">
        <v>374</v>
      </c>
      <c r="H1003" s="2" t="s">
        <v>298</v>
      </c>
      <c r="I1003" s="2" t="s">
        <v>6325</v>
      </c>
    </row>
    <row r="1004" spans="1:9">
      <c r="A1004" s="2" t="s">
        <v>6326</v>
      </c>
      <c r="B1004" s="2" t="s">
        <v>6327</v>
      </c>
      <c r="C1004" s="2" t="s">
        <v>6328</v>
      </c>
      <c r="D1004" s="2" t="s">
        <v>6329</v>
      </c>
      <c r="E1004" s="2" t="s">
        <v>6330</v>
      </c>
      <c r="F1004" s="2" t="s">
        <v>6331</v>
      </c>
      <c r="G1004" s="2" t="s">
        <v>91</v>
      </c>
      <c r="H1004" s="2" t="s">
        <v>6332</v>
      </c>
    </row>
    <row r="1005" spans="1:9">
      <c r="A1005" s="2" t="s">
        <v>6333</v>
      </c>
      <c r="B1005" s="2" t="s">
        <v>6334</v>
      </c>
      <c r="C1005" s="2" t="s">
        <v>6335</v>
      </c>
      <c r="D1005" s="2" t="s">
        <v>6336</v>
      </c>
      <c r="E1005" s="2" t="s">
        <v>6337</v>
      </c>
      <c r="F1005" s="2" t="s">
        <v>6338</v>
      </c>
      <c r="G1005" s="2" t="s">
        <v>123</v>
      </c>
      <c r="H1005" s="2" t="s">
        <v>4083</v>
      </c>
    </row>
    <row r="1006" spans="1:9">
      <c r="A1006" s="2" t="s">
        <v>6339</v>
      </c>
      <c r="B1006" s="2" t="s">
        <v>6340</v>
      </c>
      <c r="C1006" s="2" t="s">
        <v>6341</v>
      </c>
      <c r="D1006" s="2" t="s">
        <v>6342</v>
      </c>
      <c r="E1006" s="2" t="s">
        <v>6343</v>
      </c>
      <c r="F1006" s="2" t="s">
        <v>6344</v>
      </c>
      <c r="G1006" s="2" t="s">
        <v>6345</v>
      </c>
    </row>
    <row r="1007" spans="1:9">
      <c r="A1007" s="2" t="s">
        <v>6346</v>
      </c>
      <c r="B1007" s="2" t="s">
        <v>6347</v>
      </c>
      <c r="C1007" s="2" t="s">
        <v>6348</v>
      </c>
      <c r="D1007" s="2" t="s">
        <v>6349</v>
      </c>
      <c r="E1007" s="2" t="s">
        <v>6350</v>
      </c>
      <c r="F1007" s="2" t="s">
        <v>6351</v>
      </c>
      <c r="G1007" s="2" t="s">
        <v>305</v>
      </c>
      <c r="H1007" s="2" t="s">
        <v>3599</v>
      </c>
    </row>
    <row r="1008" spans="1:9">
      <c r="A1008" s="2" t="s">
        <v>6352</v>
      </c>
      <c r="B1008" s="2" t="s">
        <v>6353</v>
      </c>
      <c r="C1008" s="2" t="s">
        <v>6354</v>
      </c>
      <c r="D1008" s="2" t="s">
        <v>6355</v>
      </c>
      <c r="E1008" s="2" t="s">
        <v>6356</v>
      </c>
      <c r="F1008" s="2" t="s">
        <v>3146</v>
      </c>
      <c r="G1008" s="2" t="s">
        <v>6357</v>
      </c>
    </row>
    <row r="1009" spans="1:8">
      <c r="A1009" s="2" t="s">
        <v>6358</v>
      </c>
      <c r="B1009" s="2" t="s">
        <v>6359</v>
      </c>
      <c r="C1009" s="2" t="s">
        <v>6360</v>
      </c>
      <c r="D1009" s="2" t="s">
        <v>6361</v>
      </c>
      <c r="E1009" s="2" t="s">
        <v>6362</v>
      </c>
      <c r="F1009" s="2" t="s">
        <v>6363</v>
      </c>
      <c r="G1009" s="2" t="s">
        <v>6364</v>
      </c>
      <c r="H1009" s="2" t="s">
        <v>574</v>
      </c>
    </row>
    <row r="1010" spans="1:8">
      <c r="A1010" s="2" t="s">
        <v>6365</v>
      </c>
      <c r="B1010" s="2" t="s">
        <v>6366</v>
      </c>
      <c r="C1010" s="2" t="s">
        <v>6367</v>
      </c>
      <c r="D1010" s="2" t="s">
        <v>6368</v>
      </c>
      <c r="E1010" s="2" t="s">
        <v>6369</v>
      </c>
      <c r="F1010" s="2" t="s">
        <v>6370</v>
      </c>
      <c r="G1010" s="2" t="s">
        <v>6371</v>
      </c>
    </row>
    <row r="1011" spans="1:8">
      <c r="A1011" s="2" t="s">
        <v>6372</v>
      </c>
      <c r="B1011" s="2" t="s">
        <v>6373</v>
      </c>
      <c r="C1011" s="2" t="s">
        <v>6374</v>
      </c>
      <c r="D1011" s="2" t="s">
        <v>6375</v>
      </c>
      <c r="E1011" s="2" t="s">
        <v>6376</v>
      </c>
      <c r="F1011" s="2" t="s">
        <v>6377</v>
      </c>
      <c r="G1011" s="2" t="s">
        <v>215</v>
      </c>
      <c r="H1011" s="2" t="s">
        <v>6378</v>
      </c>
    </row>
    <row r="1012" spans="1:8">
      <c r="A1012" s="2" t="s">
        <v>6379</v>
      </c>
      <c r="B1012" s="2" t="s">
        <v>6380</v>
      </c>
      <c r="C1012" s="2" t="s">
        <v>5938</v>
      </c>
      <c r="D1012" s="2" t="s">
        <v>6381</v>
      </c>
      <c r="E1012" s="2" t="s">
        <v>6382</v>
      </c>
      <c r="F1012" s="2" t="s">
        <v>6383</v>
      </c>
      <c r="G1012" s="2" t="s">
        <v>91</v>
      </c>
      <c r="H1012" s="2" t="s">
        <v>6384</v>
      </c>
    </row>
    <row r="1013" spans="1:8">
      <c r="A1013" s="2" t="s">
        <v>6385</v>
      </c>
      <c r="B1013" s="2" t="s">
        <v>6386</v>
      </c>
      <c r="C1013" s="2" t="s">
        <v>6387</v>
      </c>
      <c r="D1013" s="2" t="s">
        <v>6388</v>
      </c>
      <c r="E1013" s="2" t="s">
        <v>6389</v>
      </c>
      <c r="F1013" s="2" t="s">
        <v>6390</v>
      </c>
      <c r="G1013" s="2" t="s">
        <v>3542</v>
      </c>
      <c r="H1013" s="2" t="s">
        <v>2676</v>
      </c>
    </row>
    <row r="1014" spans="1:8">
      <c r="A1014" s="2" t="s">
        <v>6391</v>
      </c>
      <c r="B1014" s="2" t="s">
        <v>6392</v>
      </c>
      <c r="C1014" s="2" t="s">
        <v>2928</v>
      </c>
      <c r="D1014" s="2" t="s">
        <v>6393</v>
      </c>
      <c r="E1014" s="2" t="s">
        <v>6394</v>
      </c>
      <c r="F1014" s="2" t="s">
        <v>6395</v>
      </c>
      <c r="G1014" s="2" t="s">
        <v>123</v>
      </c>
      <c r="H1014" s="2" t="s">
        <v>6396</v>
      </c>
    </row>
    <row r="1015" spans="1:8">
      <c r="A1015" s="2" t="s">
        <v>6397</v>
      </c>
      <c r="B1015" s="2" t="s">
        <v>6398</v>
      </c>
      <c r="C1015" s="2" t="s">
        <v>6399</v>
      </c>
      <c r="D1015" s="2" t="s">
        <v>6400</v>
      </c>
      <c r="E1015" s="2" t="s">
        <v>6401</v>
      </c>
      <c r="F1015" s="2" t="s">
        <v>99</v>
      </c>
      <c r="G1015" s="2" t="s">
        <v>6402</v>
      </c>
    </row>
    <row r="1016" spans="1:8">
      <c r="A1016" s="2" t="s">
        <v>6403</v>
      </c>
      <c r="B1016" s="2" t="s">
        <v>6404</v>
      </c>
      <c r="C1016" s="2" t="s">
        <v>6405</v>
      </c>
      <c r="D1016" s="2" t="s">
        <v>215</v>
      </c>
      <c r="E1016" s="2" t="s">
        <v>3108</v>
      </c>
    </row>
    <row r="1017" spans="1:8">
      <c r="A1017" s="2" t="s">
        <v>6406</v>
      </c>
      <c r="B1017" s="2" t="s">
        <v>6407</v>
      </c>
      <c r="C1017" s="2" t="s">
        <v>6408</v>
      </c>
      <c r="D1017" s="2" t="s">
        <v>6409</v>
      </c>
      <c r="E1017" s="2" t="s">
        <v>6410</v>
      </c>
      <c r="F1017" s="2" t="s">
        <v>110</v>
      </c>
      <c r="G1017" s="2" t="s">
        <v>6411</v>
      </c>
    </row>
    <row r="1018" spans="1:8">
      <c r="A1018" s="2" t="s">
        <v>6412</v>
      </c>
      <c r="B1018" s="2" t="s">
        <v>6413</v>
      </c>
      <c r="C1018" s="2" t="s">
        <v>6414</v>
      </c>
      <c r="D1018" s="2" t="s">
        <v>6415</v>
      </c>
      <c r="E1018" s="2" t="s">
        <v>6416</v>
      </c>
      <c r="F1018" s="2" t="s">
        <v>6417</v>
      </c>
      <c r="G1018" s="2" t="s">
        <v>6418</v>
      </c>
      <c r="H1018" s="2" t="s">
        <v>5424</v>
      </c>
    </row>
    <row r="1019" spans="1:8">
      <c r="A1019" s="2" t="s">
        <v>6419</v>
      </c>
      <c r="B1019" s="2" t="s">
        <v>6420</v>
      </c>
      <c r="C1019" s="2" t="s">
        <v>6421</v>
      </c>
      <c r="D1019" s="2" t="s">
        <v>6422</v>
      </c>
      <c r="E1019" s="2" t="s">
        <v>6423</v>
      </c>
      <c r="F1019" s="2" t="s">
        <v>6424</v>
      </c>
      <c r="G1019" s="2" t="s">
        <v>6425</v>
      </c>
      <c r="H1019" s="2" t="s">
        <v>3343</v>
      </c>
    </row>
    <row r="1020" spans="1:8">
      <c r="A1020" s="2" t="s">
        <v>6426</v>
      </c>
      <c r="B1020" s="2" t="s">
        <v>6427</v>
      </c>
      <c r="C1020" s="2" t="s">
        <v>6428</v>
      </c>
      <c r="D1020" s="2" t="s">
        <v>6429</v>
      </c>
      <c r="E1020" s="2" t="s">
        <v>6430</v>
      </c>
      <c r="F1020" s="2" t="s">
        <v>6431</v>
      </c>
      <c r="G1020" s="2" t="s">
        <v>1547</v>
      </c>
    </row>
    <row r="1021" spans="1:8">
      <c r="A1021" s="2" t="s">
        <v>6432</v>
      </c>
      <c r="B1021" s="2" t="s">
        <v>6433</v>
      </c>
      <c r="C1021" s="2" t="s">
        <v>6434</v>
      </c>
      <c r="D1021" s="2" t="s">
        <v>6435</v>
      </c>
      <c r="E1021" s="2" t="s">
        <v>6436</v>
      </c>
      <c r="F1021" s="2" t="s">
        <v>6437</v>
      </c>
      <c r="G1021" s="2" t="s">
        <v>110</v>
      </c>
      <c r="H1021" s="2" t="s">
        <v>6438</v>
      </c>
    </row>
    <row r="1022" spans="1:8">
      <c r="A1022" s="2" t="s">
        <v>6439</v>
      </c>
      <c r="B1022" s="2" t="s">
        <v>6440</v>
      </c>
      <c r="C1022" s="2" t="s">
        <v>6441</v>
      </c>
      <c r="D1022" s="2" t="s">
        <v>6442</v>
      </c>
      <c r="E1022" s="2" t="s">
        <v>6443</v>
      </c>
      <c r="F1022" s="2" t="s">
        <v>6444</v>
      </c>
      <c r="G1022" s="2" t="s">
        <v>123</v>
      </c>
      <c r="H1022" s="2" t="s">
        <v>1064</v>
      </c>
    </row>
    <row r="1023" spans="1:8">
      <c r="A1023" s="2" t="s">
        <v>6445</v>
      </c>
      <c r="B1023" s="2" t="s">
        <v>6446</v>
      </c>
      <c r="C1023" s="2" t="s">
        <v>6447</v>
      </c>
      <c r="D1023" s="2" t="s">
        <v>6448</v>
      </c>
      <c r="E1023" s="2" t="s">
        <v>6449</v>
      </c>
      <c r="F1023" s="2" t="s">
        <v>6450</v>
      </c>
      <c r="G1023" s="2" t="s">
        <v>6451</v>
      </c>
      <c r="H1023" s="2" t="s">
        <v>6452</v>
      </c>
    </row>
    <row r="1024" spans="1:8">
      <c r="A1024" s="2" t="s">
        <v>6453</v>
      </c>
      <c r="B1024" s="2" t="s">
        <v>6446</v>
      </c>
      <c r="C1024" s="2" t="s">
        <v>6447</v>
      </c>
      <c r="D1024" s="2" t="s">
        <v>6454</v>
      </c>
      <c r="E1024" s="2" t="s">
        <v>6455</v>
      </c>
      <c r="F1024" s="2" t="s">
        <v>6456</v>
      </c>
      <c r="G1024" s="2" t="s">
        <v>123</v>
      </c>
      <c r="H1024" s="2" t="s">
        <v>6457</v>
      </c>
    </row>
    <row r="1025" spans="1:9">
      <c r="A1025" s="2" t="s">
        <v>6458</v>
      </c>
      <c r="B1025" s="2" t="s">
        <v>6459</v>
      </c>
      <c r="C1025" s="2" t="s">
        <v>6460</v>
      </c>
      <c r="D1025" s="2" t="s">
        <v>6461</v>
      </c>
      <c r="E1025" s="2" t="s">
        <v>6462</v>
      </c>
      <c r="F1025" s="2" t="s">
        <v>909</v>
      </c>
      <c r="G1025" s="2" t="s">
        <v>2676</v>
      </c>
    </row>
    <row r="1026" spans="1:9">
      <c r="A1026" s="2" t="s">
        <v>6463</v>
      </c>
      <c r="B1026" s="2" t="s">
        <v>6464</v>
      </c>
      <c r="C1026" s="2" t="s">
        <v>6465</v>
      </c>
      <c r="D1026" s="2" t="s">
        <v>6466</v>
      </c>
      <c r="E1026" s="2" t="s">
        <v>6467</v>
      </c>
      <c r="F1026" s="2" t="s">
        <v>6468</v>
      </c>
      <c r="G1026" s="2" t="s">
        <v>6469</v>
      </c>
      <c r="H1026" s="2" t="s">
        <v>6470</v>
      </c>
    </row>
    <row r="1027" spans="1:9">
      <c r="A1027" s="2" t="s">
        <v>6471</v>
      </c>
      <c r="B1027" s="2" t="s">
        <v>6472</v>
      </c>
      <c r="C1027" s="2" t="s">
        <v>6473</v>
      </c>
      <c r="D1027" s="2" t="s">
        <v>6474</v>
      </c>
      <c r="E1027" s="2" t="s">
        <v>6475</v>
      </c>
      <c r="F1027" s="2" t="s">
        <v>617</v>
      </c>
    </row>
    <row r="1028" spans="1:9">
      <c r="A1028" s="2" t="s">
        <v>6476</v>
      </c>
      <c r="B1028" s="2" t="s">
        <v>6477</v>
      </c>
      <c r="C1028" s="2" t="s">
        <v>6478</v>
      </c>
      <c r="D1028" s="2" t="s">
        <v>6479</v>
      </c>
      <c r="E1028" s="2" t="s">
        <v>6480</v>
      </c>
      <c r="F1028" s="2" t="s">
        <v>91</v>
      </c>
      <c r="G1028" s="2" t="s">
        <v>6481</v>
      </c>
    </row>
    <row r="1029" spans="1:9">
      <c r="A1029" s="2" t="s">
        <v>6482</v>
      </c>
      <c r="B1029" s="2" t="s">
        <v>6483</v>
      </c>
      <c r="C1029" s="2" t="s">
        <v>6484</v>
      </c>
      <c r="D1029" s="2" t="s">
        <v>6485</v>
      </c>
      <c r="E1029" s="2" t="s">
        <v>6486</v>
      </c>
      <c r="F1029" s="2" t="s">
        <v>6487</v>
      </c>
      <c r="G1029" s="2" t="s">
        <v>334</v>
      </c>
      <c r="H1029" s="2" t="s">
        <v>6488</v>
      </c>
    </row>
    <row r="1030" spans="1:9">
      <c r="A1030" s="2" t="s">
        <v>6489</v>
      </c>
      <c r="B1030" s="2" t="s">
        <v>6490</v>
      </c>
      <c r="C1030" s="2" t="s">
        <v>6491</v>
      </c>
      <c r="D1030" s="2" t="s">
        <v>6492</v>
      </c>
      <c r="E1030" s="2" t="s">
        <v>6493</v>
      </c>
      <c r="F1030" s="2" t="s">
        <v>6494</v>
      </c>
      <c r="G1030" s="2" t="s">
        <v>6495</v>
      </c>
      <c r="H1030" s="2" t="s">
        <v>6496</v>
      </c>
      <c r="I1030" s="2" t="s">
        <v>6306</v>
      </c>
    </row>
    <row r="1031" spans="1:9">
      <c r="A1031" s="2" t="s">
        <v>6497</v>
      </c>
      <c r="B1031" s="2" t="s">
        <v>6498</v>
      </c>
      <c r="C1031" s="2" t="s">
        <v>6499</v>
      </c>
      <c r="D1031" s="2" t="s">
        <v>6500</v>
      </c>
      <c r="E1031" s="2" t="s">
        <v>6501</v>
      </c>
      <c r="F1031" s="2" t="s">
        <v>6502</v>
      </c>
      <c r="G1031" s="2" t="s">
        <v>91</v>
      </c>
      <c r="H1031" s="2" t="s">
        <v>6503</v>
      </c>
    </row>
    <row r="1032" spans="1:9">
      <c r="A1032" s="2" t="s">
        <v>6504</v>
      </c>
      <c r="B1032" s="2" t="s">
        <v>6505</v>
      </c>
      <c r="C1032" s="2" t="s">
        <v>6506</v>
      </c>
      <c r="D1032" s="2" t="s">
        <v>6507</v>
      </c>
      <c r="E1032" s="2" t="s">
        <v>6508</v>
      </c>
      <c r="F1032" s="2" t="s">
        <v>830</v>
      </c>
      <c r="G1032" s="2" t="s">
        <v>3437</v>
      </c>
    </row>
    <row r="1033" spans="1:9">
      <c r="A1033" s="2" t="s">
        <v>6509</v>
      </c>
      <c r="B1033" s="2" t="s">
        <v>6510</v>
      </c>
      <c r="C1033" s="2" t="s">
        <v>6511</v>
      </c>
      <c r="D1033" s="2" t="s">
        <v>6512</v>
      </c>
      <c r="E1033" s="2" t="s">
        <v>6513</v>
      </c>
      <c r="F1033" s="2" t="s">
        <v>6514</v>
      </c>
      <c r="G1033" s="2" t="s">
        <v>382</v>
      </c>
      <c r="H1033" s="2" t="s">
        <v>6515</v>
      </c>
    </row>
    <row r="1034" spans="1:9">
      <c r="A1034" s="2" t="s">
        <v>6516</v>
      </c>
      <c r="B1034" s="2" t="s">
        <v>6517</v>
      </c>
      <c r="C1034" s="2" t="s">
        <v>6518</v>
      </c>
      <c r="D1034" s="2" t="s">
        <v>798</v>
      </c>
      <c r="E1034" s="2" t="s">
        <v>6519</v>
      </c>
      <c r="F1034" s="2" t="s">
        <v>6520</v>
      </c>
      <c r="G1034" s="2" t="s">
        <v>6521</v>
      </c>
    </row>
    <row r="1035" spans="1:9">
      <c r="A1035" s="2" t="s">
        <v>6522</v>
      </c>
      <c r="B1035" s="2" t="s">
        <v>6523</v>
      </c>
      <c r="C1035" s="2" t="s">
        <v>6524</v>
      </c>
      <c r="D1035" s="2" t="s">
        <v>6525</v>
      </c>
      <c r="E1035" s="2" t="s">
        <v>6526</v>
      </c>
      <c r="F1035" s="2" t="s">
        <v>6527</v>
      </c>
      <c r="G1035" s="2" t="s">
        <v>382</v>
      </c>
      <c r="H1035" s="2" t="s">
        <v>4245</v>
      </c>
    </row>
    <row r="1036" spans="1:9">
      <c r="A1036" s="2" t="s">
        <v>6528</v>
      </c>
      <c r="B1036" s="2" t="s">
        <v>6529</v>
      </c>
      <c r="C1036" s="2" t="s">
        <v>6530</v>
      </c>
      <c r="D1036" s="2" t="s">
        <v>6531</v>
      </c>
      <c r="E1036" s="2" t="s">
        <v>6532</v>
      </c>
      <c r="F1036" s="2" t="s">
        <v>6533</v>
      </c>
      <c r="G1036" s="2" t="s">
        <v>144</v>
      </c>
      <c r="H1036" s="2" t="s">
        <v>2279</v>
      </c>
    </row>
    <row r="1037" spans="1:9">
      <c r="A1037" s="2" t="s">
        <v>6534</v>
      </c>
      <c r="B1037" s="2" t="s">
        <v>6535</v>
      </c>
      <c r="C1037" s="2" t="s">
        <v>6536</v>
      </c>
      <c r="D1037" s="2" t="s">
        <v>6537</v>
      </c>
      <c r="E1037" s="2" t="s">
        <v>6538</v>
      </c>
      <c r="F1037" s="2" t="s">
        <v>6539</v>
      </c>
      <c r="G1037" s="2" t="s">
        <v>909</v>
      </c>
      <c r="H1037" s="2" t="s">
        <v>3587</v>
      </c>
    </row>
    <row r="1038" spans="1:9">
      <c r="A1038" s="2" t="s">
        <v>6540</v>
      </c>
      <c r="B1038" s="2" t="s">
        <v>6541</v>
      </c>
      <c r="C1038" s="2" t="s">
        <v>6542</v>
      </c>
      <c r="D1038" s="2" t="s">
        <v>6543</v>
      </c>
      <c r="E1038" s="2" t="s">
        <v>6544</v>
      </c>
      <c r="F1038" s="2" t="s">
        <v>6545</v>
      </c>
      <c r="G1038" s="2" t="s">
        <v>215</v>
      </c>
      <c r="H1038" s="2" t="s">
        <v>3761</v>
      </c>
    </row>
    <row r="1039" spans="1:9">
      <c r="A1039" s="2" t="s">
        <v>6546</v>
      </c>
      <c r="B1039" s="2" t="s">
        <v>6541</v>
      </c>
      <c r="C1039" s="2" t="s">
        <v>6547</v>
      </c>
      <c r="D1039" s="2" t="s">
        <v>6548</v>
      </c>
      <c r="E1039" s="2" t="s">
        <v>6549</v>
      </c>
      <c r="F1039" s="2" t="s">
        <v>6550</v>
      </c>
      <c r="G1039" s="2" t="s">
        <v>6551</v>
      </c>
      <c r="H1039" s="2" t="s">
        <v>6552</v>
      </c>
    </row>
    <row r="1040" spans="1:9">
      <c r="A1040" s="2" t="s">
        <v>6553</v>
      </c>
      <c r="B1040" s="2" t="s">
        <v>6554</v>
      </c>
      <c r="C1040" s="2" t="s">
        <v>6555</v>
      </c>
      <c r="D1040" s="2" t="s">
        <v>6556</v>
      </c>
      <c r="E1040" s="2" t="s">
        <v>6557</v>
      </c>
      <c r="F1040" s="2" t="s">
        <v>158</v>
      </c>
      <c r="G1040" s="2" t="s">
        <v>6558</v>
      </c>
    </row>
    <row r="1041" spans="1:9">
      <c r="A1041" s="2" t="s">
        <v>6559</v>
      </c>
      <c r="B1041" s="2" t="s">
        <v>6560</v>
      </c>
      <c r="C1041" s="2" t="s">
        <v>6561</v>
      </c>
      <c r="D1041" s="2" t="s">
        <v>6562</v>
      </c>
      <c r="E1041" s="2" t="s">
        <v>6563</v>
      </c>
      <c r="F1041" s="2" t="s">
        <v>382</v>
      </c>
      <c r="G1041" s="2" t="s">
        <v>6564</v>
      </c>
    </row>
    <row r="1042" spans="1:9">
      <c r="A1042" s="2" t="s">
        <v>6565</v>
      </c>
      <c r="B1042" s="2" t="s">
        <v>6566</v>
      </c>
      <c r="C1042" s="2" t="s">
        <v>6567</v>
      </c>
      <c r="D1042" s="2" t="s">
        <v>6568</v>
      </c>
      <c r="E1042" s="2" t="s">
        <v>6569</v>
      </c>
      <c r="F1042" s="2" t="s">
        <v>6570</v>
      </c>
      <c r="G1042" s="2" t="s">
        <v>6571</v>
      </c>
      <c r="H1042" s="2" t="s">
        <v>6572</v>
      </c>
    </row>
    <row r="1043" spans="1:9">
      <c r="A1043" s="2" t="s">
        <v>6573</v>
      </c>
      <c r="B1043" s="2" t="s">
        <v>6574</v>
      </c>
      <c r="C1043" s="2" t="s">
        <v>6575</v>
      </c>
      <c r="D1043" s="2" t="s">
        <v>6576</v>
      </c>
      <c r="E1043" s="2" t="s">
        <v>6577</v>
      </c>
      <c r="F1043" s="2" t="s">
        <v>6578</v>
      </c>
      <c r="G1043" s="2" t="s">
        <v>1400</v>
      </c>
      <c r="H1043" s="2" t="s">
        <v>6579</v>
      </c>
    </row>
    <row r="1044" spans="1:9">
      <c r="A1044" s="2" t="s">
        <v>6580</v>
      </c>
      <c r="B1044" s="2" t="s">
        <v>6581</v>
      </c>
      <c r="C1044" s="2" t="s">
        <v>6582</v>
      </c>
      <c r="D1044" s="2" t="s">
        <v>6583</v>
      </c>
      <c r="E1044" s="2" t="s">
        <v>6584</v>
      </c>
      <c r="F1044" s="2" t="s">
        <v>6585</v>
      </c>
      <c r="G1044" s="2" t="s">
        <v>1937</v>
      </c>
      <c r="H1044" s="2" t="s">
        <v>6586</v>
      </c>
    </row>
    <row r="1045" spans="1:9">
      <c r="A1045" s="2" t="s">
        <v>6587</v>
      </c>
      <c r="B1045" s="2" t="s">
        <v>6588</v>
      </c>
      <c r="C1045" s="2" t="s">
        <v>6589</v>
      </c>
      <c r="D1045" s="2" t="s">
        <v>6590</v>
      </c>
      <c r="E1045" s="2" t="s">
        <v>6591</v>
      </c>
      <c r="F1045" s="2" t="s">
        <v>6592</v>
      </c>
      <c r="G1045" s="2" t="s">
        <v>6593</v>
      </c>
      <c r="H1045" s="2" t="s">
        <v>6594</v>
      </c>
    </row>
    <row r="1046" spans="1:9">
      <c r="A1046" s="2" t="s">
        <v>6595</v>
      </c>
      <c r="B1046" s="2" t="s">
        <v>6596</v>
      </c>
      <c r="C1046" s="2" t="s">
        <v>6597</v>
      </c>
      <c r="D1046" s="2" t="s">
        <v>6598</v>
      </c>
      <c r="E1046" s="2" t="s">
        <v>6599</v>
      </c>
      <c r="F1046" s="2" t="s">
        <v>6600</v>
      </c>
      <c r="G1046" s="2" t="s">
        <v>6601</v>
      </c>
    </row>
    <row r="1047" spans="1:9">
      <c r="A1047" s="2" t="s">
        <v>6602</v>
      </c>
      <c r="B1047" s="2" t="s">
        <v>6603</v>
      </c>
      <c r="C1047" s="2" t="s">
        <v>6604</v>
      </c>
      <c r="D1047" s="2" t="s">
        <v>6605</v>
      </c>
      <c r="E1047" s="2" t="s">
        <v>6606</v>
      </c>
      <c r="F1047" s="2" t="s">
        <v>6607</v>
      </c>
      <c r="G1047" s="2" t="s">
        <v>129</v>
      </c>
      <c r="H1047" s="2" t="s">
        <v>3187</v>
      </c>
    </row>
    <row r="1048" spans="1:9">
      <c r="A1048" s="2" t="s">
        <v>6608</v>
      </c>
      <c r="B1048" s="2" t="s">
        <v>6609</v>
      </c>
      <c r="C1048" s="2" t="s">
        <v>6610</v>
      </c>
      <c r="D1048" s="2" t="s">
        <v>6611</v>
      </c>
      <c r="E1048" s="2" t="s">
        <v>6612</v>
      </c>
      <c r="F1048" s="2" t="s">
        <v>1400</v>
      </c>
      <c r="G1048" s="2" t="s">
        <v>6613</v>
      </c>
    </row>
    <row r="1049" spans="1:9">
      <c r="A1049" s="2" t="s">
        <v>6614</v>
      </c>
      <c r="B1049" s="2" t="s">
        <v>6609</v>
      </c>
      <c r="C1049" s="2" t="s">
        <v>6615</v>
      </c>
      <c r="D1049" s="2" t="s">
        <v>6616</v>
      </c>
      <c r="E1049" s="2" t="s">
        <v>6617</v>
      </c>
      <c r="F1049" s="2" t="s">
        <v>6618</v>
      </c>
      <c r="G1049" s="2" t="s">
        <v>6613</v>
      </c>
    </row>
    <row r="1050" spans="1:9">
      <c r="A1050" s="2" t="s">
        <v>6619</v>
      </c>
      <c r="B1050" s="2" t="s">
        <v>6620</v>
      </c>
      <c r="C1050" s="2" t="s">
        <v>6621</v>
      </c>
      <c r="D1050" s="2" t="s">
        <v>6622</v>
      </c>
      <c r="E1050" s="2" t="s">
        <v>6623</v>
      </c>
      <c r="F1050" s="2" t="s">
        <v>123</v>
      </c>
      <c r="G1050" s="2" t="s">
        <v>1605</v>
      </c>
    </row>
    <row r="1051" spans="1:9">
      <c r="A1051" s="2" t="s">
        <v>6624</v>
      </c>
      <c r="B1051" s="2" t="s">
        <v>6625</v>
      </c>
      <c r="C1051" s="2" t="s">
        <v>6626</v>
      </c>
      <c r="D1051" s="2" t="s">
        <v>6627</v>
      </c>
      <c r="E1051" s="2" t="s">
        <v>6628</v>
      </c>
      <c r="F1051" s="2" t="s">
        <v>123</v>
      </c>
      <c r="G1051" s="2" t="s">
        <v>5725</v>
      </c>
    </row>
    <row r="1052" spans="1:9">
      <c r="A1052" s="2" t="s">
        <v>6629</v>
      </c>
      <c r="B1052" s="2" t="s">
        <v>6630</v>
      </c>
      <c r="C1052" s="2" t="s">
        <v>6631</v>
      </c>
      <c r="D1052" s="2" t="s">
        <v>6632</v>
      </c>
      <c r="E1052" s="2" t="s">
        <v>6633</v>
      </c>
      <c r="F1052" s="2" t="s">
        <v>6634</v>
      </c>
      <c r="G1052" s="2" t="s">
        <v>6635</v>
      </c>
      <c r="H1052" s="2" t="s">
        <v>6636</v>
      </c>
    </row>
    <row r="1053" spans="1:9">
      <c r="A1053" s="2" t="s">
        <v>6637</v>
      </c>
      <c r="B1053" s="2" t="s">
        <v>6638</v>
      </c>
      <c r="C1053" s="2" t="s">
        <v>6639</v>
      </c>
      <c r="D1053" s="2" t="s">
        <v>6640</v>
      </c>
      <c r="E1053" s="2" t="s">
        <v>6641</v>
      </c>
      <c r="F1053" s="2" t="s">
        <v>6642</v>
      </c>
      <c r="G1053" s="2" t="s">
        <v>99</v>
      </c>
      <c r="H1053" s="2" t="s">
        <v>6643</v>
      </c>
    </row>
    <row r="1054" spans="1:9">
      <c r="A1054" s="2" t="s">
        <v>6644</v>
      </c>
      <c r="B1054" s="2" t="s">
        <v>6645</v>
      </c>
      <c r="C1054" s="2" t="s">
        <v>6646</v>
      </c>
      <c r="D1054" s="2" t="s">
        <v>6647</v>
      </c>
      <c r="E1054" s="2" t="s">
        <v>6648</v>
      </c>
      <c r="F1054" s="2" t="s">
        <v>6649</v>
      </c>
      <c r="G1054" s="2" t="s">
        <v>165</v>
      </c>
      <c r="H1054" s="2" t="s">
        <v>455</v>
      </c>
    </row>
    <row r="1055" spans="1:9">
      <c r="A1055" s="2" t="s">
        <v>6650</v>
      </c>
      <c r="B1055" s="2" t="s">
        <v>6651</v>
      </c>
      <c r="C1055" s="2" t="s">
        <v>6652</v>
      </c>
      <c r="D1055" s="2" t="s">
        <v>6653</v>
      </c>
      <c r="E1055" s="2" t="s">
        <v>6654</v>
      </c>
      <c r="F1055" s="2" t="s">
        <v>6655</v>
      </c>
      <c r="G1055" s="2" t="s">
        <v>403</v>
      </c>
      <c r="H1055" s="2" t="s">
        <v>6218</v>
      </c>
    </row>
    <row r="1056" spans="1:9">
      <c r="A1056" s="2" t="s">
        <v>6656</v>
      </c>
      <c r="B1056" s="2" t="s">
        <v>6657</v>
      </c>
      <c r="C1056" s="2" t="s">
        <v>6658</v>
      </c>
      <c r="D1056" s="2" t="s">
        <v>6659</v>
      </c>
      <c r="E1056" s="2" t="s">
        <v>6660</v>
      </c>
      <c r="F1056" s="2" t="s">
        <v>6661</v>
      </c>
      <c r="G1056" s="2" t="s">
        <v>6662</v>
      </c>
      <c r="H1056" s="2" t="s">
        <v>374</v>
      </c>
      <c r="I1056" s="2" t="s">
        <v>6031</v>
      </c>
    </row>
    <row r="1057" spans="1:8">
      <c r="A1057" s="2" t="s">
        <v>6663</v>
      </c>
      <c r="B1057" s="2" t="s">
        <v>6664</v>
      </c>
      <c r="C1057" s="2" t="s">
        <v>6665</v>
      </c>
      <c r="D1057" s="2" t="s">
        <v>6666</v>
      </c>
      <c r="E1057" s="2" t="s">
        <v>6667</v>
      </c>
      <c r="F1057" s="2" t="s">
        <v>6668</v>
      </c>
    </row>
    <row r="1058" spans="1:8">
      <c r="A1058" s="2" t="s">
        <v>6669</v>
      </c>
      <c r="B1058" s="2" t="s">
        <v>6670</v>
      </c>
      <c r="C1058" s="2" t="s">
        <v>6671</v>
      </c>
      <c r="D1058" s="2" t="s">
        <v>6672</v>
      </c>
      <c r="E1058" s="2" t="s">
        <v>6673</v>
      </c>
      <c r="F1058" s="2" t="s">
        <v>6674</v>
      </c>
      <c r="G1058" s="2" t="s">
        <v>158</v>
      </c>
      <c r="H1058" s="2" t="s">
        <v>6675</v>
      </c>
    </row>
    <row r="1059" spans="1:8">
      <c r="A1059" s="2" t="s">
        <v>6676</v>
      </c>
      <c r="B1059" s="2" t="s">
        <v>6677</v>
      </c>
      <c r="C1059" s="2" t="s">
        <v>6678</v>
      </c>
      <c r="D1059" s="2" t="s">
        <v>6679</v>
      </c>
      <c r="E1059" s="2" t="s">
        <v>6680</v>
      </c>
      <c r="F1059" s="2" t="s">
        <v>6681</v>
      </c>
      <c r="G1059" s="2" t="s">
        <v>6012</v>
      </c>
    </row>
    <row r="1060" spans="1:8">
      <c r="A1060" s="2" t="s">
        <v>6682</v>
      </c>
      <c r="B1060" s="2" t="s">
        <v>6677</v>
      </c>
      <c r="C1060" s="2" t="s">
        <v>6678</v>
      </c>
      <c r="D1060" s="2" t="s">
        <v>6683</v>
      </c>
      <c r="E1060" s="2" t="s">
        <v>6684</v>
      </c>
      <c r="F1060" s="2" t="s">
        <v>6685</v>
      </c>
      <c r="G1060" s="2" t="s">
        <v>6686</v>
      </c>
      <c r="H1060" s="2" t="s">
        <v>6012</v>
      </c>
    </row>
    <row r="1061" spans="1:8">
      <c r="A1061" s="2" t="s">
        <v>6687</v>
      </c>
      <c r="B1061" s="2" t="s">
        <v>6677</v>
      </c>
      <c r="C1061" s="2" t="s">
        <v>6678</v>
      </c>
      <c r="D1061" s="2" t="s">
        <v>6683</v>
      </c>
      <c r="E1061" s="2" t="s">
        <v>6688</v>
      </c>
      <c r="F1061" s="2" t="s">
        <v>6689</v>
      </c>
      <c r="G1061" s="2" t="s">
        <v>6690</v>
      </c>
      <c r="H1061" s="2" t="s">
        <v>6012</v>
      </c>
    </row>
    <row r="1062" spans="1:8">
      <c r="A1062" s="2" t="s">
        <v>6691</v>
      </c>
      <c r="B1062" s="2" t="s">
        <v>6677</v>
      </c>
      <c r="C1062" s="2" t="s">
        <v>6678</v>
      </c>
      <c r="D1062" s="2" t="s">
        <v>6692</v>
      </c>
      <c r="E1062" s="2" t="s">
        <v>6693</v>
      </c>
      <c r="F1062" s="2" t="s">
        <v>6694</v>
      </c>
      <c r="G1062" s="2" t="s">
        <v>319</v>
      </c>
      <c r="H1062" s="2" t="s">
        <v>6695</v>
      </c>
    </row>
    <row r="1063" spans="1:8">
      <c r="A1063" s="2" t="s">
        <v>6696</v>
      </c>
      <c r="B1063" s="2" t="s">
        <v>6697</v>
      </c>
      <c r="C1063" s="2" t="s">
        <v>6698</v>
      </c>
      <c r="D1063" s="2" t="s">
        <v>6699</v>
      </c>
      <c r="E1063" s="2" t="s">
        <v>6700</v>
      </c>
      <c r="F1063" s="2" t="s">
        <v>6701</v>
      </c>
      <c r="G1063" s="2" t="s">
        <v>123</v>
      </c>
      <c r="H1063" s="2" t="s">
        <v>6702</v>
      </c>
    </row>
    <row r="1064" spans="1:8">
      <c r="A1064" s="2" t="s">
        <v>6703</v>
      </c>
      <c r="B1064" s="2" t="s">
        <v>6704</v>
      </c>
      <c r="C1064" s="2" t="s">
        <v>6705</v>
      </c>
      <c r="D1064" s="2" t="s">
        <v>6706</v>
      </c>
      <c r="E1064" s="2" t="s">
        <v>6707</v>
      </c>
      <c r="F1064" s="2" t="s">
        <v>6708</v>
      </c>
      <c r="G1064" s="2" t="s">
        <v>6636</v>
      </c>
    </row>
    <row r="1065" spans="1:8">
      <c r="A1065" s="2" t="s">
        <v>6709</v>
      </c>
      <c r="B1065" s="2" t="s">
        <v>6710</v>
      </c>
      <c r="C1065" s="2" t="s">
        <v>6711</v>
      </c>
      <c r="D1065" s="2" t="s">
        <v>6712</v>
      </c>
      <c r="E1065" s="2" t="s">
        <v>6713</v>
      </c>
      <c r="F1065" s="2" t="s">
        <v>6714</v>
      </c>
      <c r="G1065" s="2" t="s">
        <v>110</v>
      </c>
      <c r="H1065" s="2" t="s">
        <v>6715</v>
      </c>
    </row>
    <row r="1066" spans="1:8">
      <c r="A1066" s="2" t="s">
        <v>6716</v>
      </c>
      <c r="B1066" s="2" t="s">
        <v>6717</v>
      </c>
      <c r="C1066" s="2" t="s">
        <v>6718</v>
      </c>
      <c r="D1066" s="2" t="s">
        <v>6719</v>
      </c>
      <c r="E1066" s="2" t="s">
        <v>6720</v>
      </c>
      <c r="F1066" s="2" t="s">
        <v>6721</v>
      </c>
      <c r="G1066" s="2" t="s">
        <v>116</v>
      </c>
      <c r="H1066" s="2" t="s">
        <v>6722</v>
      </c>
    </row>
    <row r="1067" spans="1:8">
      <c r="A1067" s="2" t="s">
        <v>6723</v>
      </c>
      <c r="B1067" s="2" t="s">
        <v>6724</v>
      </c>
      <c r="C1067" s="2" t="s">
        <v>6725</v>
      </c>
      <c r="D1067" s="2" t="s">
        <v>6726</v>
      </c>
      <c r="E1067" s="2" t="s">
        <v>6727</v>
      </c>
      <c r="F1067" s="2" t="s">
        <v>6728</v>
      </c>
      <c r="G1067" s="2" t="s">
        <v>91</v>
      </c>
      <c r="H1067" s="2" t="s">
        <v>1023</v>
      </c>
    </row>
    <row r="1068" spans="1:8">
      <c r="A1068" s="2" t="s">
        <v>6729</v>
      </c>
      <c r="B1068" s="2" t="s">
        <v>6730</v>
      </c>
      <c r="C1068" s="2" t="s">
        <v>6731</v>
      </c>
      <c r="D1068" s="2" t="s">
        <v>6732</v>
      </c>
      <c r="E1068" s="2" t="s">
        <v>6733</v>
      </c>
      <c r="F1068" s="2" t="s">
        <v>446</v>
      </c>
      <c r="G1068" s="2" t="s">
        <v>6734</v>
      </c>
    </row>
    <row r="1069" spans="1:8">
      <c r="A1069" s="2" t="s">
        <v>6735</v>
      </c>
      <c r="B1069" s="2" t="s">
        <v>6736</v>
      </c>
      <c r="C1069" s="2" t="s">
        <v>6737</v>
      </c>
      <c r="D1069" s="2" t="s">
        <v>6738</v>
      </c>
      <c r="E1069" s="2" t="s">
        <v>6739</v>
      </c>
      <c r="F1069" s="2" t="s">
        <v>1825</v>
      </c>
      <c r="G1069" s="2" t="s">
        <v>2010</v>
      </c>
    </row>
    <row r="1070" spans="1:8">
      <c r="A1070" s="2" t="s">
        <v>6740</v>
      </c>
      <c r="B1070" s="2" t="s">
        <v>6741</v>
      </c>
      <c r="C1070" s="2" t="s">
        <v>6742</v>
      </c>
      <c r="D1070" s="2" t="s">
        <v>6743</v>
      </c>
      <c r="E1070" s="2" t="s">
        <v>6744</v>
      </c>
      <c r="F1070" s="2" t="s">
        <v>6745</v>
      </c>
      <c r="G1070" s="2" t="s">
        <v>446</v>
      </c>
      <c r="H1070" s="2" t="s">
        <v>447</v>
      </c>
    </row>
    <row r="1071" spans="1:8">
      <c r="A1071" s="2" t="s">
        <v>6746</v>
      </c>
      <c r="B1071" s="2" t="s">
        <v>6747</v>
      </c>
      <c r="C1071" s="2" t="s">
        <v>6748</v>
      </c>
      <c r="D1071" s="2" t="s">
        <v>6749</v>
      </c>
      <c r="E1071" s="2" t="s">
        <v>6750</v>
      </c>
      <c r="F1071" s="2" t="s">
        <v>6751</v>
      </c>
      <c r="G1071" s="2" t="s">
        <v>215</v>
      </c>
      <c r="H1071" s="2" t="s">
        <v>3108</v>
      </c>
    </row>
    <row r="1072" spans="1:8">
      <c r="A1072" s="2" t="s">
        <v>6752</v>
      </c>
      <c r="B1072" s="2" t="s">
        <v>6753</v>
      </c>
      <c r="C1072" s="2" t="s">
        <v>6754</v>
      </c>
      <c r="D1072" s="2" t="s">
        <v>6755</v>
      </c>
      <c r="E1072" s="2" t="s">
        <v>6756</v>
      </c>
      <c r="F1072" s="2" t="s">
        <v>6757</v>
      </c>
      <c r="G1072" s="2" t="s">
        <v>6758</v>
      </c>
      <c r="H1072" s="2" t="s">
        <v>4013</v>
      </c>
    </row>
    <row r="1073" spans="1:8">
      <c r="A1073" s="2" t="s">
        <v>6752</v>
      </c>
      <c r="B1073" s="2" t="s">
        <v>6753</v>
      </c>
      <c r="C1073" s="2" t="s">
        <v>6754</v>
      </c>
      <c r="D1073" s="2" t="s">
        <v>6755</v>
      </c>
      <c r="E1073" s="2" t="s">
        <v>6756</v>
      </c>
      <c r="F1073" s="2" t="s">
        <v>6757</v>
      </c>
      <c r="G1073" s="2" t="s">
        <v>6759</v>
      </c>
      <c r="H1073" s="2" t="s">
        <v>4013</v>
      </c>
    </row>
    <row r="1074" spans="1:8">
      <c r="A1074" s="2" t="s">
        <v>6760</v>
      </c>
      <c r="B1074" s="2" t="s">
        <v>6761</v>
      </c>
      <c r="C1074" s="2" t="s">
        <v>6762</v>
      </c>
      <c r="D1074" s="2" t="s">
        <v>6763</v>
      </c>
      <c r="E1074" s="2" t="s">
        <v>6764</v>
      </c>
      <c r="F1074" s="2" t="s">
        <v>6765</v>
      </c>
      <c r="G1074" s="2" t="s">
        <v>461</v>
      </c>
      <c r="H1074" s="2" t="s">
        <v>5236</v>
      </c>
    </row>
    <row r="1075" spans="1:8">
      <c r="A1075" s="2" t="s">
        <v>6766</v>
      </c>
      <c r="B1075" s="2" t="s">
        <v>6767</v>
      </c>
      <c r="C1075" s="2" t="s">
        <v>6768</v>
      </c>
      <c r="D1075" s="2" t="s">
        <v>6769</v>
      </c>
      <c r="E1075" s="2" t="s">
        <v>6770</v>
      </c>
      <c r="F1075" s="2" t="s">
        <v>6771</v>
      </c>
      <c r="G1075" s="2" t="s">
        <v>6772</v>
      </c>
      <c r="H1075" s="2" t="s">
        <v>6773</v>
      </c>
    </row>
    <row r="1076" spans="1:8">
      <c r="A1076" s="2" t="s">
        <v>6774</v>
      </c>
      <c r="B1076" s="2" t="s">
        <v>6775</v>
      </c>
      <c r="C1076" s="2" t="s">
        <v>6776</v>
      </c>
      <c r="D1076" s="2" t="s">
        <v>6777</v>
      </c>
      <c r="E1076" s="2" t="s">
        <v>6778</v>
      </c>
      <c r="F1076" s="2" t="s">
        <v>6779</v>
      </c>
      <c r="G1076" s="2" t="s">
        <v>1056</v>
      </c>
      <c r="H1076" s="2" t="s">
        <v>6780</v>
      </c>
    </row>
    <row r="1077" spans="1:8">
      <c r="A1077" s="2" t="s">
        <v>6781</v>
      </c>
      <c r="B1077" s="2" t="s">
        <v>6782</v>
      </c>
      <c r="C1077" s="2" t="s">
        <v>6783</v>
      </c>
      <c r="D1077" s="2" t="s">
        <v>6784</v>
      </c>
      <c r="E1077" s="2" t="s">
        <v>6785</v>
      </c>
      <c r="F1077" s="2" t="s">
        <v>6786</v>
      </c>
      <c r="G1077" s="2" t="s">
        <v>6787</v>
      </c>
      <c r="H1077" s="2" t="s">
        <v>36</v>
      </c>
    </row>
    <row r="1078" spans="1:8">
      <c r="A1078" s="2" t="s">
        <v>6788</v>
      </c>
      <c r="B1078" s="2" t="s">
        <v>6789</v>
      </c>
      <c r="C1078" s="2" t="s">
        <v>6790</v>
      </c>
      <c r="D1078" s="2" t="s">
        <v>6791</v>
      </c>
      <c r="E1078" s="2" t="s">
        <v>6792</v>
      </c>
      <c r="F1078" s="2" t="s">
        <v>6793</v>
      </c>
      <c r="G1078" s="2" t="s">
        <v>116</v>
      </c>
      <c r="H1078" s="2" t="s">
        <v>6794</v>
      </c>
    </row>
    <row r="1079" spans="1:8">
      <c r="A1079" s="2" t="s">
        <v>6795</v>
      </c>
      <c r="B1079" s="2" t="s">
        <v>6796</v>
      </c>
      <c r="C1079" s="2" t="s">
        <v>6797</v>
      </c>
      <c r="D1079" s="2" t="s">
        <v>6798</v>
      </c>
      <c r="E1079" s="2" t="s">
        <v>6799</v>
      </c>
      <c r="F1079" s="2" t="s">
        <v>123</v>
      </c>
      <c r="G1079" s="2" t="s">
        <v>1206</v>
      </c>
    </row>
    <row r="1080" spans="1:8">
      <c r="A1080" s="2" t="s">
        <v>6800</v>
      </c>
      <c r="B1080" s="2" t="s">
        <v>6801</v>
      </c>
      <c r="C1080" s="2" t="s">
        <v>6802</v>
      </c>
      <c r="D1080" s="2" t="s">
        <v>6803</v>
      </c>
      <c r="E1080" s="2" t="s">
        <v>6804</v>
      </c>
      <c r="F1080" s="2" t="s">
        <v>6805</v>
      </c>
      <c r="G1080" s="2" t="s">
        <v>2497</v>
      </c>
      <c r="H1080" s="2" t="s">
        <v>6806</v>
      </c>
    </row>
    <row r="1081" spans="1:8">
      <c r="A1081" s="2" t="s">
        <v>6807</v>
      </c>
      <c r="B1081" s="2" t="s">
        <v>6808</v>
      </c>
      <c r="C1081" s="2" t="s">
        <v>6809</v>
      </c>
      <c r="D1081" s="2" t="s">
        <v>6810</v>
      </c>
      <c r="E1081" s="2" t="s">
        <v>6811</v>
      </c>
      <c r="F1081" s="2" t="s">
        <v>6618</v>
      </c>
      <c r="G1081" s="2" t="s">
        <v>5619</v>
      </c>
    </row>
    <row r="1082" spans="1:8">
      <c r="A1082" s="2" t="s">
        <v>6812</v>
      </c>
      <c r="B1082" s="2" t="s">
        <v>6813</v>
      </c>
      <c r="C1082" s="2" t="s">
        <v>6814</v>
      </c>
      <c r="D1082" s="2" t="s">
        <v>6815</v>
      </c>
      <c r="E1082" s="2" t="s">
        <v>6816</v>
      </c>
      <c r="F1082" s="2" t="s">
        <v>6817</v>
      </c>
      <c r="G1082" s="2" t="s">
        <v>4255</v>
      </c>
      <c r="H1082" s="2" t="s">
        <v>6818</v>
      </c>
    </row>
    <row r="1083" spans="1:8">
      <c r="A1083" s="2" t="s">
        <v>6819</v>
      </c>
      <c r="B1083" s="2" t="s">
        <v>6820</v>
      </c>
      <c r="C1083" s="2" t="s">
        <v>6821</v>
      </c>
      <c r="D1083" s="2" t="s">
        <v>6822</v>
      </c>
      <c r="E1083" s="2" t="s">
        <v>6571</v>
      </c>
      <c r="F1083" s="2" t="s">
        <v>3230</v>
      </c>
    </row>
    <row r="1084" spans="1:8">
      <c r="A1084" s="2" t="s">
        <v>6823</v>
      </c>
      <c r="B1084" s="2" t="s">
        <v>6824</v>
      </c>
      <c r="C1084" s="2" t="s">
        <v>6825</v>
      </c>
      <c r="D1084" s="2" t="s">
        <v>6826</v>
      </c>
      <c r="E1084" s="2" t="s">
        <v>6827</v>
      </c>
      <c r="F1084" s="2" t="s">
        <v>6828</v>
      </c>
      <c r="G1084" s="2" t="s">
        <v>1172</v>
      </c>
      <c r="H1084" s="2" t="s">
        <v>6829</v>
      </c>
    </row>
    <row r="1085" spans="1:8">
      <c r="A1085" s="2" t="s">
        <v>6830</v>
      </c>
      <c r="B1085" s="2" t="s">
        <v>6831</v>
      </c>
      <c r="C1085" s="2" t="s">
        <v>6530</v>
      </c>
      <c r="D1085" s="2" t="s">
        <v>6832</v>
      </c>
      <c r="E1085" s="2" t="s">
        <v>6833</v>
      </c>
      <c r="F1085" s="2" t="s">
        <v>6834</v>
      </c>
      <c r="G1085" s="2" t="s">
        <v>614</v>
      </c>
      <c r="H1085" s="2" t="s">
        <v>6835</v>
      </c>
    </row>
    <row r="1086" spans="1:8">
      <c r="A1086" s="2" t="s">
        <v>6836</v>
      </c>
      <c r="B1086" s="2" t="s">
        <v>6837</v>
      </c>
      <c r="C1086" s="2" t="s">
        <v>6838</v>
      </c>
      <c r="D1086" s="2" t="s">
        <v>6839</v>
      </c>
      <c r="E1086" s="2" t="s">
        <v>6840</v>
      </c>
      <c r="F1086" s="2" t="s">
        <v>6841</v>
      </c>
      <c r="G1086" s="2" t="s">
        <v>360</v>
      </c>
      <c r="H1086" s="2" t="s">
        <v>4639</v>
      </c>
    </row>
    <row r="1087" spans="1:8">
      <c r="A1087" s="2" t="s">
        <v>6842</v>
      </c>
      <c r="B1087" s="2" t="s">
        <v>6843</v>
      </c>
      <c r="C1087" s="2" t="s">
        <v>6530</v>
      </c>
      <c r="D1087" s="2" t="s">
        <v>6844</v>
      </c>
      <c r="E1087" s="2" t="s">
        <v>6845</v>
      </c>
      <c r="F1087" s="2" t="s">
        <v>6846</v>
      </c>
      <c r="G1087" s="2" t="s">
        <v>6847</v>
      </c>
      <c r="H1087" s="2" t="s">
        <v>2151</v>
      </c>
    </row>
    <row r="1088" spans="1:8">
      <c r="A1088" s="2" t="s">
        <v>6848</v>
      </c>
      <c r="B1088" s="2" t="s">
        <v>6849</v>
      </c>
      <c r="C1088" s="2" t="s">
        <v>6850</v>
      </c>
      <c r="D1088" s="2" t="s">
        <v>6851</v>
      </c>
      <c r="E1088" s="2" t="s">
        <v>6852</v>
      </c>
      <c r="F1088" s="2" t="s">
        <v>6853</v>
      </c>
      <c r="G1088" s="2" t="s">
        <v>360</v>
      </c>
      <c r="H1088" s="2" t="s">
        <v>503</v>
      </c>
    </row>
    <row r="1089" spans="1:9">
      <c r="A1089" s="2" t="s">
        <v>6854</v>
      </c>
      <c r="B1089" s="2" t="s">
        <v>6855</v>
      </c>
      <c r="C1089" s="2" t="s">
        <v>6542</v>
      </c>
      <c r="D1089" s="2" t="s">
        <v>6856</v>
      </c>
      <c r="E1089" s="2" t="s">
        <v>6857</v>
      </c>
      <c r="F1089" s="2" t="s">
        <v>6858</v>
      </c>
      <c r="G1089" s="2" t="s">
        <v>215</v>
      </c>
      <c r="H1089" s="2" t="s">
        <v>525</v>
      </c>
    </row>
    <row r="1090" spans="1:9">
      <c r="A1090" s="2" t="s">
        <v>6859</v>
      </c>
      <c r="B1090" s="2" t="s">
        <v>6860</v>
      </c>
      <c r="C1090" s="2" t="s">
        <v>6861</v>
      </c>
      <c r="D1090" s="2" t="s">
        <v>6862</v>
      </c>
      <c r="E1090" s="2" t="s">
        <v>6863</v>
      </c>
      <c r="F1090" s="2" t="s">
        <v>6864</v>
      </c>
      <c r="G1090" s="2" t="s">
        <v>91</v>
      </c>
      <c r="H1090" s="2" t="s">
        <v>6865</v>
      </c>
    </row>
    <row r="1091" spans="1:9">
      <c r="A1091" s="2" t="s">
        <v>6866</v>
      </c>
      <c r="B1091" s="2" t="s">
        <v>6867</v>
      </c>
      <c r="C1091" s="2" t="s">
        <v>6868</v>
      </c>
      <c r="D1091" s="2" t="s">
        <v>6869</v>
      </c>
      <c r="E1091" s="2" t="s">
        <v>6870</v>
      </c>
      <c r="F1091" s="2" t="s">
        <v>374</v>
      </c>
      <c r="G1091" s="2" t="s">
        <v>6871</v>
      </c>
    </row>
    <row r="1092" spans="1:9">
      <c r="A1092" s="2" t="s">
        <v>6872</v>
      </c>
      <c r="B1092" s="2" t="s">
        <v>6873</v>
      </c>
      <c r="C1092" s="2" t="s">
        <v>6874</v>
      </c>
      <c r="D1092" s="2" t="s">
        <v>6875</v>
      </c>
      <c r="E1092" s="2" t="s">
        <v>6876</v>
      </c>
      <c r="F1092" s="2" t="s">
        <v>3146</v>
      </c>
      <c r="G1092" s="2" t="s">
        <v>117</v>
      </c>
    </row>
    <row r="1093" spans="1:9">
      <c r="A1093" s="2" t="s">
        <v>6877</v>
      </c>
      <c r="B1093" s="2" t="s">
        <v>6878</v>
      </c>
      <c r="C1093" s="2" t="s">
        <v>6879</v>
      </c>
      <c r="D1093" s="2" t="s">
        <v>6880</v>
      </c>
      <c r="E1093" s="2" t="s">
        <v>6881</v>
      </c>
      <c r="F1093" s="2" t="s">
        <v>6882</v>
      </c>
      <c r="G1093" s="2" t="s">
        <v>116</v>
      </c>
      <c r="H1093" s="2" t="s">
        <v>6883</v>
      </c>
    </row>
    <row r="1094" spans="1:9">
      <c r="A1094" s="2" t="s">
        <v>6884</v>
      </c>
      <c r="B1094" s="2" t="s">
        <v>6885</v>
      </c>
      <c r="C1094" s="2" t="s">
        <v>6886</v>
      </c>
      <c r="D1094" s="2" t="s">
        <v>6887</v>
      </c>
      <c r="E1094" s="2" t="s">
        <v>6888</v>
      </c>
      <c r="F1094" s="2" t="s">
        <v>116</v>
      </c>
      <c r="G1094" s="2" t="s">
        <v>1103</v>
      </c>
    </row>
    <row r="1095" spans="1:9">
      <c r="A1095" s="2" t="s">
        <v>6889</v>
      </c>
      <c r="B1095" s="2" t="s">
        <v>6890</v>
      </c>
      <c r="C1095" s="2" t="s">
        <v>6891</v>
      </c>
      <c r="D1095" s="2" t="s">
        <v>6892</v>
      </c>
      <c r="E1095" s="2" t="s">
        <v>6893</v>
      </c>
      <c r="F1095" s="2" t="s">
        <v>123</v>
      </c>
      <c r="G1095" s="2" t="s">
        <v>890</v>
      </c>
    </row>
    <row r="1096" spans="1:9">
      <c r="A1096" s="2" t="s">
        <v>6894</v>
      </c>
      <c r="B1096" s="2" t="s">
        <v>6895</v>
      </c>
      <c r="C1096" s="2" t="s">
        <v>6896</v>
      </c>
      <c r="D1096" s="2" t="s">
        <v>6897</v>
      </c>
      <c r="E1096" s="2" t="s">
        <v>6898</v>
      </c>
      <c r="F1096" s="2" t="s">
        <v>6899</v>
      </c>
      <c r="G1096" s="2" t="s">
        <v>1848</v>
      </c>
      <c r="H1096" s="2" t="s">
        <v>4557</v>
      </c>
    </row>
    <row r="1097" spans="1:9">
      <c r="A1097" s="2" t="s">
        <v>6900</v>
      </c>
      <c r="B1097" s="2" t="s">
        <v>6901</v>
      </c>
      <c r="C1097" s="2" t="s">
        <v>6902</v>
      </c>
      <c r="D1097" s="2" t="s">
        <v>6903</v>
      </c>
      <c r="E1097" s="2" t="s">
        <v>6904</v>
      </c>
      <c r="F1097" s="2" t="s">
        <v>6905</v>
      </c>
      <c r="G1097" s="2" t="s">
        <v>99</v>
      </c>
      <c r="H1097" s="2" t="s">
        <v>2236</v>
      </c>
    </row>
    <row r="1098" spans="1:9">
      <c r="A1098" s="2" t="s">
        <v>6906</v>
      </c>
      <c r="B1098" s="2" t="s">
        <v>6907</v>
      </c>
      <c r="C1098" s="2" t="s">
        <v>6908</v>
      </c>
      <c r="D1098" s="2" t="s">
        <v>6909</v>
      </c>
      <c r="E1098" s="2" t="s">
        <v>6910</v>
      </c>
      <c r="F1098" s="2" t="s">
        <v>6911</v>
      </c>
      <c r="G1098" s="2" t="s">
        <v>13</v>
      </c>
      <c r="H1098" s="2" t="s">
        <v>6912</v>
      </c>
    </row>
    <row r="1099" spans="1:9">
      <c r="A1099" s="2" t="s">
        <v>6913</v>
      </c>
      <c r="B1099" s="2" t="s">
        <v>6914</v>
      </c>
      <c r="C1099" s="2" t="s">
        <v>6915</v>
      </c>
      <c r="D1099" s="2" t="s">
        <v>6916</v>
      </c>
      <c r="E1099" s="2" t="s">
        <v>6917</v>
      </c>
      <c r="F1099" s="2" t="s">
        <v>6918</v>
      </c>
      <c r="G1099" s="2" t="s">
        <v>99</v>
      </c>
      <c r="H1099" s="2" t="s">
        <v>6919</v>
      </c>
    </row>
    <row r="1100" spans="1:9">
      <c r="A1100" s="2" t="s">
        <v>6920</v>
      </c>
      <c r="B1100" s="2" t="s">
        <v>6921</v>
      </c>
      <c r="C1100" s="2" t="s">
        <v>2846</v>
      </c>
      <c r="D1100" s="2" t="s">
        <v>6922</v>
      </c>
      <c r="E1100" s="2" t="s">
        <v>6923</v>
      </c>
      <c r="F1100" s="2" t="s">
        <v>6924</v>
      </c>
      <c r="G1100" s="2" t="s">
        <v>99</v>
      </c>
      <c r="H1100" s="2" t="s">
        <v>3896</v>
      </c>
    </row>
    <row r="1101" spans="1:9">
      <c r="A1101" s="2" t="s">
        <v>6925</v>
      </c>
      <c r="B1101" s="2" t="s">
        <v>6926</v>
      </c>
      <c r="C1101" s="2" t="s">
        <v>6927</v>
      </c>
      <c r="D1101" s="2" t="s">
        <v>6928</v>
      </c>
      <c r="E1101" s="2" t="s">
        <v>6929</v>
      </c>
      <c r="F1101" s="2" t="s">
        <v>6930</v>
      </c>
      <c r="G1101" s="2" t="s">
        <v>6931</v>
      </c>
      <c r="H1101" s="2" t="s">
        <v>110</v>
      </c>
      <c r="I1101" s="2" t="s">
        <v>6932</v>
      </c>
    </row>
    <row r="1102" spans="1:9">
      <c r="A1102" s="2" t="s">
        <v>6933</v>
      </c>
      <c r="B1102" s="2" t="s">
        <v>6934</v>
      </c>
      <c r="C1102" s="2" t="s">
        <v>6935</v>
      </c>
      <c r="D1102" s="2" t="s">
        <v>6936</v>
      </c>
      <c r="E1102" s="2" t="s">
        <v>6937</v>
      </c>
      <c r="F1102" s="2" t="s">
        <v>6938</v>
      </c>
      <c r="G1102" s="2" t="s">
        <v>6939</v>
      </c>
      <c r="H1102" s="2" t="s">
        <v>6940</v>
      </c>
    </row>
    <row r="1103" spans="1:9">
      <c r="A1103" s="2" t="s">
        <v>6941</v>
      </c>
      <c r="B1103" s="2" t="s">
        <v>6942</v>
      </c>
      <c r="C1103" s="2" t="s">
        <v>6034</v>
      </c>
      <c r="D1103" s="2" t="s">
        <v>6943</v>
      </c>
      <c r="E1103" s="2" t="s">
        <v>6944</v>
      </c>
      <c r="F1103" s="2" t="s">
        <v>6945</v>
      </c>
      <c r="G1103" s="2" t="s">
        <v>2099</v>
      </c>
      <c r="H1103" s="2" t="s">
        <v>36</v>
      </c>
    </row>
    <row r="1104" spans="1:9">
      <c r="A1104" s="2" t="s">
        <v>6946</v>
      </c>
      <c r="B1104" s="2" t="s">
        <v>6947</v>
      </c>
      <c r="C1104" s="2" t="s">
        <v>6034</v>
      </c>
      <c r="D1104" s="2" t="s">
        <v>6943</v>
      </c>
      <c r="E1104" s="2" t="s">
        <v>6944</v>
      </c>
      <c r="F1104" s="2" t="s">
        <v>6945</v>
      </c>
      <c r="G1104" s="2" t="s">
        <v>2099</v>
      </c>
      <c r="H1104" s="2" t="s">
        <v>36</v>
      </c>
    </row>
    <row r="1105" spans="1:9">
      <c r="A1105" s="2" t="s">
        <v>6948</v>
      </c>
      <c r="B1105" s="2" t="s">
        <v>6949</v>
      </c>
      <c r="C1105" s="2" t="s">
        <v>6950</v>
      </c>
      <c r="D1105" s="2" t="s">
        <v>6951</v>
      </c>
      <c r="E1105" s="2" t="s">
        <v>6952</v>
      </c>
      <c r="F1105" s="2" t="s">
        <v>6953</v>
      </c>
      <c r="G1105" s="2" t="s">
        <v>484</v>
      </c>
      <c r="H1105" s="2" t="s">
        <v>6954</v>
      </c>
    </row>
    <row r="1106" spans="1:9">
      <c r="A1106" s="2" t="s">
        <v>6955</v>
      </c>
      <c r="B1106" s="2" t="s">
        <v>6956</v>
      </c>
      <c r="C1106" s="2" t="s">
        <v>6957</v>
      </c>
      <c r="D1106" s="2" t="s">
        <v>6958</v>
      </c>
      <c r="E1106" s="2" t="s">
        <v>6959</v>
      </c>
      <c r="F1106" s="2" t="s">
        <v>6960</v>
      </c>
      <c r="G1106" s="2" t="s">
        <v>476</v>
      </c>
      <c r="H1106" s="2" t="s">
        <v>6961</v>
      </c>
    </row>
    <row r="1107" spans="1:9">
      <c r="A1107" s="2" t="s">
        <v>6962</v>
      </c>
      <c r="B1107" s="2" t="s">
        <v>6963</v>
      </c>
      <c r="C1107" s="2" t="s">
        <v>6964</v>
      </c>
      <c r="D1107" s="2" t="s">
        <v>6965</v>
      </c>
      <c r="E1107" s="2" t="s">
        <v>6966</v>
      </c>
      <c r="F1107" s="2" t="s">
        <v>6967</v>
      </c>
      <c r="G1107" s="2" t="s">
        <v>1992</v>
      </c>
    </row>
    <row r="1108" spans="1:9">
      <c r="A1108" s="2" t="s">
        <v>6968</v>
      </c>
      <c r="B1108" s="2" t="s">
        <v>6969</v>
      </c>
      <c r="C1108" s="2" t="s">
        <v>6970</v>
      </c>
      <c r="D1108" s="2" t="s">
        <v>6971</v>
      </c>
      <c r="E1108" s="2" t="s">
        <v>6972</v>
      </c>
      <c r="F1108" s="2" t="s">
        <v>6973</v>
      </c>
      <c r="G1108" s="2" t="s">
        <v>6974</v>
      </c>
      <c r="H1108" s="2" t="s">
        <v>6975</v>
      </c>
    </row>
    <row r="1109" spans="1:9">
      <c r="A1109" s="2" t="s">
        <v>6976</v>
      </c>
      <c r="B1109" s="2" t="s">
        <v>6977</v>
      </c>
      <c r="C1109" s="2" t="s">
        <v>6978</v>
      </c>
      <c r="D1109" s="2" t="s">
        <v>6979</v>
      </c>
      <c r="E1109" s="2" t="s">
        <v>6980</v>
      </c>
      <c r="F1109" s="2" t="s">
        <v>6981</v>
      </c>
      <c r="G1109" s="2" t="s">
        <v>623</v>
      </c>
      <c r="H1109" s="2" t="s">
        <v>6982</v>
      </c>
    </row>
    <row r="1110" spans="1:9">
      <c r="A1110" s="2" t="s">
        <v>6983</v>
      </c>
      <c r="B1110" s="2" t="s">
        <v>6984</v>
      </c>
      <c r="C1110" s="2" t="s">
        <v>6985</v>
      </c>
      <c r="D1110" s="2" t="s">
        <v>6986</v>
      </c>
      <c r="E1110" s="2" t="s">
        <v>6987</v>
      </c>
      <c r="F1110" s="2" t="s">
        <v>6988</v>
      </c>
      <c r="G1110" s="2" t="s">
        <v>6989</v>
      </c>
      <c r="H1110" s="2" t="s">
        <v>6990</v>
      </c>
    </row>
    <row r="1111" spans="1:9">
      <c r="A1111" s="2" t="s">
        <v>6991</v>
      </c>
      <c r="B1111" s="2" t="s">
        <v>6992</v>
      </c>
      <c r="C1111" s="2" t="s">
        <v>6993</v>
      </c>
      <c r="D1111" s="2" t="s">
        <v>6994</v>
      </c>
      <c r="E1111" s="2" t="s">
        <v>6995</v>
      </c>
      <c r="F1111" s="2" t="s">
        <v>6996</v>
      </c>
      <c r="G1111" s="2" t="s">
        <v>6997</v>
      </c>
      <c r="H1111" s="2" t="s">
        <v>6998</v>
      </c>
    </row>
    <row r="1112" spans="1:9">
      <c r="A1112" s="2" t="s">
        <v>6999</v>
      </c>
      <c r="B1112" s="2" t="s">
        <v>7000</v>
      </c>
      <c r="C1112" s="2" t="s">
        <v>7001</v>
      </c>
      <c r="D1112" s="2" t="s">
        <v>7002</v>
      </c>
      <c r="E1112" s="2" t="s">
        <v>7003</v>
      </c>
      <c r="F1112" s="2" t="s">
        <v>7004</v>
      </c>
      <c r="G1112" s="2" t="s">
        <v>7005</v>
      </c>
      <c r="H1112" s="2" t="s">
        <v>1716</v>
      </c>
      <c r="I1112" s="2" t="s">
        <v>7006</v>
      </c>
    </row>
    <row r="1113" spans="1:9">
      <c r="A1113" s="2" t="s">
        <v>7007</v>
      </c>
      <c r="B1113" s="2" t="s">
        <v>7008</v>
      </c>
      <c r="C1113" s="2" t="s">
        <v>7009</v>
      </c>
      <c r="D1113" s="2" t="s">
        <v>7010</v>
      </c>
      <c r="E1113" s="2" t="s">
        <v>7011</v>
      </c>
      <c r="F1113" s="2" t="s">
        <v>7012</v>
      </c>
      <c r="G1113" s="2" t="s">
        <v>7013</v>
      </c>
      <c r="H1113" s="2" t="s">
        <v>7014</v>
      </c>
    </row>
    <row r="1114" spans="1:9">
      <c r="A1114" s="2" t="s">
        <v>7015</v>
      </c>
      <c r="B1114" s="2" t="s">
        <v>7016</v>
      </c>
      <c r="C1114" s="2" t="s">
        <v>7017</v>
      </c>
      <c r="D1114" s="2" t="s">
        <v>7018</v>
      </c>
      <c r="E1114" s="2" t="s">
        <v>7019</v>
      </c>
      <c r="F1114" s="2" t="s">
        <v>7020</v>
      </c>
      <c r="G1114" s="2" t="s">
        <v>91</v>
      </c>
      <c r="H1114" s="2" t="s">
        <v>7021</v>
      </c>
    </row>
    <row r="1115" spans="1:9">
      <c r="A1115" s="2" t="s">
        <v>7022</v>
      </c>
      <c r="B1115" s="2" t="s">
        <v>7023</v>
      </c>
      <c r="C1115" s="2" t="s">
        <v>7024</v>
      </c>
      <c r="D1115" s="2" t="s">
        <v>7025</v>
      </c>
      <c r="E1115" s="2" t="s">
        <v>7026</v>
      </c>
      <c r="F1115" s="2" t="s">
        <v>7027</v>
      </c>
      <c r="G1115" s="2" t="s">
        <v>552</v>
      </c>
      <c r="H1115" s="2" t="s">
        <v>7028</v>
      </c>
    </row>
    <row r="1116" spans="1:9">
      <c r="A1116" s="2" t="s">
        <v>7029</v>
      </c>
      <c r="B1116" s="2" t="s">
        <v>7030</v>
      </c>
      <c r="C1116" s="2" t="s">
        <v>7031</v>
      </c>
      <c r="D1116" s="2" t="s">
        <v>7032</v>
      </c>
      <c r="E1116" s="2" t="s">
        <v>7033</v>
      </c>
      <c r="F1116" s="2" t="s">
        <v>7034</v>
      </c>
      <c r="G1116" s="2" t="s">
        <v>1825</v>
      </c>
      <c r="H1116" s="2" t="s">
        <v>2010</v>
      </c>
    </row>
    <row r="1117" spans="1:9">
      <c r="A1117" s="2" t="s">
        <v>7035</v>
      </c>
      <c r="B1117" s="2" t="s">
        <v>7036</v>
      </c>
      <c r="C1117" s="2" t="s">
        <v>7037</v>
      </c>
      <c r="D1117" s="2" t="s">
        <v>7038</v>
      </c>
      <c r="E1117" s="2" t="s">
        <v>7039</v>
      </c>
      <c r="F1117" s="2" t="s">
        <v>7040</v>
      </c>
      <c r="G1117" s="2" t="s">
        <v>1944</v>
      </c>
      <c r="H1117" s="2" t="s">
        <v>7041</v>
      </c>
    </row>
    <row r="1118" spans="1:9">
      <c r="A1118" s="2" t="s">
        <v>7042</v>
      </c>
      <c r="B1118" s="2" t="s">
        <v>7043</v>
      </c>
      <c r="C1118" s="2" t="s">
        <v>2928</v>
      </c>
      <c r="D1118" s="2" t="s">
        <v>7044</v>
      </c>
      <c r="E1118" s="2" t="s">
        <v>7045</v>
      </c>
      <c r="F1118" s="2" t="s">
        <v>7046</v>
      </c>
      <c r="G1118" s="2" t="s">
        <v>374</v>
      </c>
      <c r="H1118" s="2" t="s">
        <v>3761</v>
      </c>
    </row>
    <row r="1119" spans="1:9">
      <c r="A1119" s="2" t="s">
        <v>7047</v>
      </c>
      <c r="B1119" s="2" t="s">
        <v>7048</v>
      </c>
      <c r="C1119" s="2" t="s">
        <v>7049</v>
      </c>
      <c r="D1119" s="2" t="s">
        <v>7050</v>
      </c>
      <c r="E1119" s="2" t="s">
        <v>7051</v>
      </c>
      <c r="F1119" s="2" t="s">
        <v>7052</v>
      </c>
      <c r="G1119" s="2" t="s">
        <v>623</v>
      </c>
      <c r="H1119" s="2" t="s">
        <v>7053</v>
      </c>
    </row>
    <row r="1120" spans="1:9">
      <c r="A1120" s="2" t="s">
        <v>7054</v>
      </c>
      <c r="B1120" s="2" t="s">
        <v>7055</v>
      </c>
      <c r="C1120" s="2" t="s">
        <v>3643</v>
      </c>
      <c r="D1120" s="2" t="s">
        <v>7056</v>
      </c>
      <c r="E1120" s="2" t="s">
        <v>7057</v>
      </c>
      <c r="F1120" s="2" t="s">
        <v>476</v>
      </c>
      <c r="G1120" s="2" t="s">
        <v>21</v>
      </c>
    </row>
    <row r="1121" spans="1:9">
      <c r="A1121" s="2" t="s">
        <v>7058</v>
      </c>
      <c r="B1121" s="2" t="s">
        <v>7059</v>
      </c>
      <c r="C1121" s="2" t="s">
        <v>7060</v>
      </c>
      <c r="D1121" s="2" t="s">
        <v>7061</v>
      </c>
      <c r="E1121" s="2" t="s">
        <v>7062</v>
      </c>
      <c r="F1121" s="2" t="s">
        <v>432</v>
      </c>
      <c r="G1121" s="2" t="s">
        <v>5088</v>
      </c>
    </row>
    <row r="1122" spans="1:9">
      <c r="A1122" s="2" t="s">
        <v>7063</v>
      </c>
      <c r="B1122" s="2" t="s">
        <v>7064</v>
      </c>
      <c r="C1122" s="2" t="s">
        <v>7065</v>
      </c>
      <c r="D1122" s="2" t="s">
        <v>7066</v>
      </c>
      <c r="E1122" s="2" t="s">
        <v>7067</v>
      </c>
      <c r="F1122" s="2" t="s">
        <v>7068</v>
      </c>
      <c r="G1122" s="2" t="s">
        <v>110</v>
      </c>
      <c r="H1122" s="2" t="s">
        <v>7069</v>
      </c>
    </row>
    <row r="1123" spans="1:9">
      <c r="A1123" s="2" t="s">
        <v>7070</v>
      </c>
      <c r="B1123" s="2" t="s">
        <v>7071</v>
      </c>
      <c r="C1123" s="2" t="s">
        <v>7072</v>
      </c>
      <c r="D1123" s="2" t="s">
        <v>7073</v>
      </c>
      <c r="E1123" s="2" t="s">
        <v>7074</v>
      </c>
      <c r="F1123" s="2" t="s">
        <v>180</v>
      </c>
      <c r="G1123" s="2" t="s">
        <v>7075</v>
      </c>
    </row>
    <row r="1124" spans="1:9">
      <c r="A1124" s="2" t="s">
        <v>7076</v>
      </c>
      <c r="B1124" s="2" t="s">
        <v>7077</v>
      </c>
      <c r="C1124" s="2" t="s">
        <v>7078</v>
      </c>
      <c r="D1124" s="2" t="s">
        <v>7079</v>
      </c>
      <c r="E1124" s="2" t="s">
        <v>7080</v>
      </c>
      <c r="F1124" s="2" t="s">
        <v>830</v>
      </c>
      <c r="G1124" s="2" t="s">
        <v>7081</v>
      </c>
    </row>
    <row r="1125" spans="1:9">
      <c r="A1125" s="2" t="s">
        <v>7082</v>
      </c>
      <c r="B1125" s="2" t="s">
        <v>7083</v>
      </c>
      <c r="C1125" s="2" t="s">
        <v>7084</v>
      </c>
      <c r="D1125" s="2" t="s">
        <v>7085</v>
      </c>
      <c r="E1125" s="2" t="s">
        <v>7086</v>
      </c>
      <c r="F1125" s="2" t="s">
        <v>7087</v>
      </c>
      <c r="G1125" s="2" t="s">
        <v>374</v>
      </c>
      <c r="H1125" s="2" t="s">
        <v>320</v>
      </c>
    </row>
    <row r="1126" spans="1:9">
      <c r="A1126" s="2" t="s">
        <v>7088</v>
      </c>
      <c r="B1126" s="2" t="s">
        <v>7089</v>
      </c>
      <c r="C1126" s="2" t="s">
        <v>7090</v>
      </c>
      <c r="D1126" s="2" t="s">
        <v>7091</v>
      </c>
      <c r="E1126" s="2" t="s">
        <v>7092</v>
      </c>
      <c r="F1126" s="2" t="s">
        <v>7093</v>
      </c>
      <c r="G1126" s="2" t="s">
        <v>374</v>
      </c>
      <c r="H1126" s="2" t="s">
        <v>7094</v>
      </c>
    </row>
    <row r="1127" spans="1:9">
      <c r="A1127" s="2" t="s">
        <v>7095</v>
      </c>
      <c r="B1127" s="2" t="s">
        <v>7096</v>
      </c>
      <c r="C1127" s="2" t="s">
        <v>7097</v>
      </c>
      <c r="D1127" s="2" t="s">
        <v>7098</v>
      </c>
      <c r="E1127" s="2" t="s">
        <v>7099</v>
      </c>
      <c r="F1127" s="2" t="s">
        <v>110</v>
      </c>
      <c r="G1127" s="2" t="s">
        <v>7100</v>
      </c>
    </row>
    <row r="1128" spans="1:9">
      <c r="A1128" s="2" t="s">
        <v>7101</v>
      </c>
      <c r="B1128" s="2" t="s">
        <v>7102</v>
      </c>
      <c r="C1128" s="2" t="s">
        <v>7103</v>
      </c>
      <c r="D1128" s="2" t="s">
        <v>7104</v>
      </c>
      <c r="E1128" s="2" t="s">
        <v>7105</v>
      </c>
      <c r="F1128" s="2" t="s">
        <v>7106</v>
      </c>
      <c r="G1128" s="2" t="s">
        <v>7107</v>
      </c>
      <c r="H1128" s="2" t="s">
        <v>1056</v>
      </c>
      <c r="I1128" s="2" t="s">
        <v>3608</v>
      </c>
    </row>
    <row r="1129" spans="1:9">
      <c r="A1129" s="2" t="s">
        <v>7108</v>
      </c>
      <c r="B1129" s="2" t="s">
        <v>7109</v>
      </c>
      <c r="C1129" s="2" t="s">
        <v>7110</v>
      </c>
      <c r="D1129" s="2" t="s">
        <v>7111</v>
      </c>
      <c r="E1129" s="2" t="s">
        <v>4364</v>
      </c>
      <c r="F1129" s="2" t="s">
        <v>7112</v>
      </c>
    </row>
    <row r="1130" spans="1:9">
      <c r="A1130" s="2" t="s">
        <v>7113</v>
      </c>
      <c r="B1130" s="2" t="s">
        <v>7114</v>
      </c>
      <c r="C1130" s="2" t="s">
        <v>7115</v>
      </c>
      <c r="D1130" s="2" t="s">
        <v>7116</v>
      </c>
      <c r="E1130" s="2" t="s">
        <v>7117</v>
      </c>
      <c r="F1130" s="2" t="s">
        <v>7118</v>
      </c>
      <c r="G1130" s="2" t="s">
        <v>3514</v>
      </c>
      <c r="H1130" s="2" t="s">
        <v>7119</v>
      </c>
    </row>
    <row r="1131" spans="1:9">
      <c r="A1131" s="2" t="s">
        <v>7120</v>
      </c>
      <c r="B1131" s="2" t="s">
        <v>7121</v>
      </c>
      <c r="C1131" s="2" t="s">
        <v>7122</v>
      </c>
      <c r="D1131" s="2" t="s">
        <v>7123</v>
      </c>
      <c r="E1131" s="2" t="s">
        <v>7124</v>
      </c>
      <c r="F1131" s="2" t="s">
        <v>7125</v>
      </c>
      <c r="G1131" s="2" t="s">
        <v>123</v>
      </c>
      <c r="H1131" s="2" t="s">
        <v>4020</v>
      </c>
    </row>
    <row r="1132" spans="1:9">
      <c r="A1132" s="2" t="s">
        <v>7126</v>
      </c>
      <c r="B1132" s="2" t="s">
        <v>7127</v>
      </c>
      <c r="C1132" s="2" t="s">
        <v>7128</v>
      </c>
      <c r="D1132" s="2" t="s">
        <v>7129</v>
      </c>
      <c r="E1132" s="2" t="s">
        <v>7130</v>
      </c>
      <c r="F1132" s="2" t="s">
        <v>830</v>
      </c>
      <c r="G1132" s="2" t="s">
        <v>7131</v>
      </c>
    </row>
    <row r="1133" spans="1:9">
      <c r="A1133" s="2" t="s">
        <v>7132</v>
      </c>
      <c r="B1133" s="2" t="s">
        <v>7133</v>
      </c>
      <c r="C1133" s="2" t="s">
        <v>7134</v>
      </c>
      <c r="D1133" s="2" t="s">
        <v>7135</v>
      </c>
      <c r="E1133" s="2" t="s">
        <v>7136</v>
      </c>
      <c r="F1133" s="2" t="s">
        <v>7137</v>
      </c>
      <c r="G1133" s="2" t="s">
        <v>7138</v>
      </c>
      <c r="H1133" s="2" t="s">
        <v>7139</v>
      </c>
    </row>
    <row r="1134" spans="1:9">
      <c r="A1134" s="2" t="s">
        <v>7140</v>
      </c>
      <c r="B1134" s="2" t="s">
        <v>7141</v>
      </c>
      <c r="C1134" s="2" t="s">
        <v>7142</v>
      </c>
      <c r="D1134" s="2" t="s">
        <v>7143</v>
      </c>
      <c r="E1134" s="2" t="s">
        <v>7144</v>
      </c>
      <c r="F1134" s="2" t="s">
        <v>7145</v>
      </c>
      <c r="G1134" s="2" t="s">
        <v>403</v>
      </c>
      <c r="H1134" s="2" t="s">
        <v>7146</v>
      </c>
    </row>
    <row r="1135" spans="1:9">
      <c r="A1135" s="2" t="s">
        <v>7147</v>
      </c>
      <c r="B1135" s="2" t="s">
        <v>7148</v>
      </c>
      <c r="C1135" s="2" t="s">
        <v>7149</v>
      </c>
      <c r="D1135" s="2" t="s">
        <v>7150</v>
      </c>
      <c r="E1135" s="2" t="s">
        <v>2572</v>
      </c>
      <c r="F1135" s="2" t="s">
        <v>7139</v>
      </c>
    </row>
    <row r="1136" spans="1:9">
      <c r="A1136" s="2" t="s">
        <v>7151</v>
      </c>
      <c r="B1136" s="2" t="s">
        <v>7148</v>
      </c>
      <c r="C1136" s="2" t="s">
        <v>7152</v>
      </c>
      <c r="D1136" s="2" t="s">
        <v>7153</v>
      </c>
      <c r="E1136" s="2" t="s">
        <v>3969</v>
      </c>
      <c r="F1136" s="2" t="s">
        <v>7154</v>
      </c>
    </row>
    <row r="1137" spans="1:8">
      <c r="A1137" s="2" t="s">
        <v>7155</v>
      </c>
      <c r="B1137" s="2" t="s">
        <v>7156</v>
      </c>
      <c r="C1137" s="2" t="s">
        <v>7157</v>
      </c>
      <c r="D1137" s="2" t="s">
        <v>7158</v>
      </c>
      <c r="E1137" s="2" t="s">
        <v>7159</v>
      </c>
      <c r="F1137" s="2" t="s">
        <v>7160</v>
      </c>
      <c r="G1137" s="2" t="s">
        <v>830</v>
      </c>
      <c r="H1137" s="2" t="s">
        <v>7161</v>
      </c>
    </row>
    <row r="1138" spans="1:8">
      <c r="A1138" s="2" t="s">
        <v>7162</v>
      </c>
      <c r="B1138" s="2" t="s">
        <v>7163</v>
      </c>
      <c r="C1138" s="2" t="s">
        <v>7164</v>
      </c>
      <c r="D1138" s="2" t="s">
        <v>7165</v>
      </c>
      <c r="E1138" s="2" t="s">
        <v>7166</v>
      </c>
      <c r="F1138" s="2" t="s">
        <v>7167</v>
      </c>
      <c r="G1138" s="2" t="s">
        <v>116</v>
      </c>
      <c r="H1138" s="2" t="s">
        <v>7168</v>
      </c>
    </row>
    <row r="1139" spans="1:8">
      <c r="A1139" s="2" t="s">
        <v>7169</v>
      </c>
      <c r="B1139" s="2" t="s">
        <v>7170</v>
      </c>
      <c r="C1139" s="2" t="s">
        <v>7171</v>
      </c>
      <c r="D1139" s="2" t="s">
        <v>7172</v>
      </c>
      <c r="E1139" s="2" t="s">
        <v>7173</v>
      </c>
      <c r="F1139" s="2" t="s">
        <v>2562</v>
      </c>
      <c r="G1139" s="2" t="s">
        <v>5613</v>
      </c>
    </row>
    <row r="1140" spans="1:8">
      <c r="A1140" s="2" t="s">
        <v>7174</v>
      </c>
      <c r="B1140" s="2" t="s">
        <v>7175</v>
      </c>
      <c r="C1140" s="2" t="s">
        <v>7176</v>
      </c>
      <c r="D1140" s="2" t="s">
        <v>7177</v>
      </c>
      <c r="E1140" s="2" t="s">
        <v>7178</v>
      </c>
      <c r="F1140" s="2" t="s">
        <v>7179</v>
      </c>
      <c r="G1140" s="2" t="s">
        <v>7180</v>
      </c>
      <c r="H1140" s="2" t="s">
        <v>5613</v>
      </c>
    </row>
    <row r="1141" spans="1:8">
      <c r="A1141" s="2" t="s">
        <v>7181</v>
      </c>
      <c r="B1141" s="2" t="s">
        <v>7182</v>
      </c>
      <c r="C1141" s="2" t="s">
        <v>7183</v>
      </c>
      <c r="D1141" s="2" t="s">
        <v>7184</v>
      </c>
      <c r="E1141" s="2" t="s">
        <v>7185</v>
      </c>
      <c r="F1141" s="2" t="s">
        <v>7186</v>
      </c>
      <c r="G1141" s="2" t="s">
        <v>6090</v>
      </c>
    </row>
    <row r="1142" spans="1:8">
      <c r="A1142" s="2" t="s">
        <v>7187</v>
      </c>
      <c r="B1142" s="2" t="s">
        <v>7188</v>
      </c>
      <c r="C1142" s="2" t="s">
        <v>7189</v>
      </c>
      <c r="D1142" s="2" t="s">
        <v>7190</v>
      </c>
      <c r="E1142" s="2" t="s">
        <v>7191</v>
      </c>
      <c r="F1142" s="2" t="s">
        <v>7192</v>
      </c>
      <c r="G1142" s="2" t="s">
        <v>7193</v>
      </c>
    </row>
    <row r="1143" spans="1:8">
      <c r="A1143" s="2" t="s">
        <v>7194</v>
      </c>
      <c r="B1143" s="2" t="s">
        <v>7195</v>
      </c>
      <c r="C1143" s="2" t="s">
        <v>663</v>
      </c>
      <c r="D1143" s="2" t="s">
        <v>7196</v>
      </c>
      <c r="E1143" s="2" t="s">
        <v>7197</v>
      </c>
      <c r="F1143" s="2" t="s">
        <v>7198</v>
      </c>
      <c r="G1143" s="2" t="s">
        <v>6997</v>
      </c>
      <c r="H1143" s="2" t="s">
        <v>6218</v>
      </c>
    </row>
    <row r="1144" spans="1:8">
      <c r="A1144" s="2" t="s">
        <v>7199</v>
      </c>
      <c r="B1144" s="2" t="s">
        <v>7200</v>
      </c>
      <c r="C1144" s="2" t="s">
        <v>7201</v>
      </c>
      <c r="D1144" s="2" t="s">
        <v>7202</v>
      </c>
      <c r="E1144" s="2" t="s">
        <v>7203</v>
      </c>
      <c r="F1144" s="2" t="s">
        <v>4255</v>
      </c>
      <c r="G1144" s="2" t="s">
        <v>7204</v>
      </c>
    </row>
    <row r="1145" spans="1:8">
      <c r="A1145" s="2" t="s">
        <v>7205</v>
      </c>
      <c r="B1145" s="2" t="s">
        <v>7206</v>
      </c>
      <c r="C1145" s="2" t="s">
        <v>7207</v>
      </c>
      <c r="D1145" s="2" t="s">
        <v>7208</v>
      </c>
      <c r="E1145" s="2" t="s">
        <v>7209</v>
      </c>
      <c r="F1145" s="2" t="s">
        <v>7210</v>
      </c>
      <c r="G1145" s="2" t="s">
        <v>1206</v>
      </c>
    </row>
    <row r="1146" spans="1:8">
      <c r="A1146" s="2" t="s">
        <v>7211</v>
      </c>
      <c r="B1146" s="2" t="s">
        <v>7212</v>
      </c>
      <c r="C1146" s="2" t="s">
        <v>7207</v>
      </c>
      <c r="D1146" s="2" t="s">
        <v>7213</v>
      </c>
      <c r="E1146" s="2" t="s">
        <v>7214</v>
      </c>
      <c r="F1146" s="2" t="s">
        <v>7215</v>
      </c>
      <c r="G1146" s="2" t="s">
        <v>623</v>
      </c>
      <c r="H1146" s="2" t="s">
        <v>36</v>
      </c>
    </row>
    <row r="1147" spans="1:8">
      <c r="A1147" s="2" t="s">
        <v>7216</v>
      </c>
      <c r="B1147" s="2" t="s">
        <v>7212</v>
      </c>
      <c r="C1147" s="2" t="s">
        <v>7207</v>
      </c>
      <c r="D1147" s="2" t="s">
        <v>7217</v>
      </c>
      <c r="E1147" s="2" t="s">
        <v>7218</v>
      </c>
      <c r="F1147" s="2" t="s">
        <v>7219</v>
      </c>
      <c r="G1147" s="2" t="s">
        <v>7210</v>
      </c>
      <c r="H1147" s="2" t="s">
        <v>1206</v>
      </c>
    </row>
    <row r="1148" spans="1:8">
      <c r="A1148" s="2" t="s">
        <v>7220</v>
      </c>
      <c r="B1148" s="2" t="s">
        <v>7212</v>
      </c>
      <c r="C1148" s="2" t="s">
        <v>7207</v>
      </c>
      <c r="D1148" s="2" t="s">
        <v>7221</v>
      </c>
      <c r="E1148" s="2" t="s">
        <v>7222</v>
      </c>
      <c r="F1148" s="2" t="s">
        <v>7223</v>
      </c>
      <c r="G1148" s="2" t="s">
        <v>165</v>
      </c>
      <c r="H1148" s="2" t="s">
        <v>1206</v>
      </c>
    </row>
    <row r="1149" spans="1:8">
      <c r="A1149" s="2" t="s">
        <v>7224</v>
      </c>
      <c r="B1149" s="2" t="s">
        <v>7225</v>
      </c>
      <c r="C1149" s="2" t="s">
        <v>7226</v>
      </c>
      <c r="D1149" s="2" t="s">
        <v>7227</v>
      </c>
      <c r="E1149" s="2" t="s">
        <v>7228</v>
      </c>
      <c r="F1149" s="2" t="s">
        <v>7229</v>
      </c>
      <c r="G1149" s="2" t="s">
        <v>1937</v>
      </c>
      <c r="H1149" s="2" t="s">
        <v>7230</v>
      </c>
    </row>
    <row r="1150" spans="1:8">
      <c r="A1150" s="2" t="s">
        <v>7231</v>
      </c>
      <c r="B1150" s="2" t="s">
        <v>7232</v>
      </c>
      <c r="C1150" s="2" t="s">
        <v>7233</v>
      </c>
      <c r="D1150" s="2" t="s">
        <v>7234</v>
      </c>
      <c r="E1150" s="2" t="s">
        <v>7235</v>
      </c>
      <c r="F1150" s="2" t="s">
        <v>7236</v>
      </c>
      <c r="G1150" s="2" t="s">
        <v>110</v>
      </c>
      <c r="H1150" s="2" t="s">
        <v>7237</v>
      </c>
    </row>
    <row r="1151" spans="1:8">
      <c r="A1151" s="2" t="s">
        <v>7238</v>
      </c>
      <c r="B1151" s="2" t="s">
        <v>7239</v>
      </c>
      <c r="C1151" s="2" t="s">
        <v>7240</v>
      </c>
      <c r="D1151" s="2" t="s">
        <v>7241</v>
      </c>
      <c r="E1151" s="2" t="s">
        <v>7242</v>
      </c>
      <c r="F1151" s="2" t="s">
        <v>7243</v>
      </c>
      <c r="G1151" s="2" t="s">
        <v>165</v>
      </c>
      <c r="H1151" s="2" t="s">
        <v>7244</v>
      </c>
    </row>
    <row r="1152" spans="1:8">
      <c r="A1152" s="2" t="s">
        <v>7245</v>
      </c>
      <c r="B1152" s="2" t="s">
        <v>7246</v>
      </c>
      <c r="C1152" s="2" t="s">
        <v>7247</v>
      </c>
      <c r="D1152" s="2" t="s">
        <v>7248</v>
      </c>
      <c r="E1152" s="2" t="s">
        <v>7249</v>
      </c>
      <c r="F1152" s="2" t="s">
        <v>7250</v>
      </c>
      <c r="G1152" s="2" t="s">
        <v>51</v>
      </c>
      <c r="H1152" s="2" t="s">
        <v>7251</v>
      </c>
    </row>
    <row r="1153" spans="1:8">
      <c r="A1153" s="2" t="s">
        <v>7252</v>
      </c>
      <c r="B1153" s="2" t="s">
        <v>7253</v>
      </c>
      <c r="C1153" s="2" t="s">
        <v>7254</v>
      </c>
      <c r="D1153" s="2" t="s">
        <v>7255</v>
      </c>
      <c r="E1153" s="2" t="s">
        <v>7256</v>
      </c>
      <c r="F1153" s="2" t="s">
        <v>7257</v>
      </c>
      <c r="G1153" s="2" t="s">
        <v>1825</v>
      </c>
      <c r="H1153" s="2" t="s">
        <v>2010</v>
      </c>
    </row>
    <row r="1154" spans="1:8">
      <c r="A1154" s="2" t="s">
        <v>7258</v>
      </c>
      <c r="B1154" s="2" t="s">
        <v>7259</v>
      </c>
      <c r="C1154" s="2" t="s">
        <v>7260</v>
      </c>
      <c r="D1154" s="2" t="s">
        <v>7261</v>
      </c>
      <c r="E1154" s="2" t="s">
        <v>7262</v>
      </c>
      <c r="F1154" s="2" t="s">
        <v>83</v>
      </c>
      <c r="G1154" s="2" t="s">
        <v>7263</v>
      </c>
    </row>
    <row r="1155" spans="1:8">
      <c r="A1155" s="2" t="s">
        <v>7264</v>
      </c>
      <c r="B1155" s="2" t="s">
        <v>7265</v>
      </c>
      <c r="C1155" s="2" t="s">
        <v>7266</v>
      </c>
      <c r="D1155" s="2" t="s">
        <v>7267</v>
      </c>
      <c r="E1155" s="2" t="s">
        <v>7268</v>
      </c>
      <c r="F1155" s="2" t="s">
        <v>7269</v>
      </c>
      <c r="G1155" s="2" t="s">
        <v>7270</v>
      </c>
      <c r="H1155" s="2" t="s">
        <v>3108</v>
      </c>
    </row>
    <row r="1156" spans="1:8">
      <c r="A1156" s="2" t="s">
        <v>7271</v>
      </c>
      <c r="B1156" s="2" t="s">
        <v>7272</v>
      </c>
      <c r="C1156" s="2" t="s">
        <v>7273</v>
      </c>
      <c r="D1156" s="2" t="s">
        <v>7274</v>
      </c>
      <c r="E1156" s="2" t="s">
        <v>7275</v>
      </c>
      <c r="F1156" s="2" t="s">
        <v>7276</v>
      </c>
      <c r="G1156" s="2" t="s">
        <v>110</v>
      </c>
      <c r="H1156" s="2" t="s">
        <v>7277</v>
      </c>
    </row>
    <row r="1157" spans="1:8">
      <c r="A1157" s="2" t="s">
        <v>7278</v>
      </c>
      <c r="B1157" s="2" t="s">
        <v>7279</v>
      </c>
      <c r="C1157" s="2" t="s">
        <v>7280</v>
      </c>
      <c r="D1157" s="2" t="s">
        <v>7281</v>
      </c>
      <c r="E1157" s="2" t="s">
        <v>7282</v>
      </c>
      <c r="F1157" s="2" t="s">
        <v>7283</v>
      </c>
      <c r="G1157" s="2" t="s">
        <v>374</v>
      </c>
      <c r="H1157" s="2" t="s">
        <v>7284</v>
      </c>
    </row>
    <row r="1158" spans="1:8">
      <c r="A1158" s="2" t="s">
        <v>7285</v>
      </c>
      <c r="B1158" s="2" t="s">
        <v>7286</v>
      </c>
      <c r="C1158" s="2" t="s">
        <v>7287</v>
      </c>
      <c r="D1158" s="2" t="s">
        <v>7288</v>
      </c>
      <c r="E1158" s="2" t="s">
        <v>7289</v>
      </c>
      <c r="F1158" s="2" t="s">
        <v>7290</v>
      </c>
      <c r="G1158" s="2" t="s">
        <v>123</v>
      </c>
      <c r="H1158" s="2" t="s">
        <v>7291</v>
      </c>
    </row>
    <row r="1159" spans="1:8">
      <c r="A1159" s="2" t="s">
        <v>7292</v>
      </c>
      <c r="B1159" s="2" t="s">
        <v>7293</v>
      </c>
      <c r="C1159" s="2" t="s">
        <v>7294</v>
      </c>
      <c r="D1159" s="2" t="s">
        <v>7295</v>
      </c>
      <c r="E1159" s="2" t="s">
        <v>7296</v>
      </c>
      <c r="F1159" s="2" t="s">
        <v>7297</v>
      </c>
      <c r="G1159" s="2" t="s">
        <v>123</v>
      </c>
      <c r="H1159" s="2" t="s">
        <v>7298</v>
      </c>
    </row>
    <row r="1160" spans="1:8">
      <c r="A1160" s="2" t="s">
        <v>7299</v>
      </c>
      <c r="B1160" s="2" t="s">
        <v>7300</v>
      </c>
      <c r="C1160" s="2" t="s">
        <v>7301</v>
      </c>
      <c r="D1160" s="2" t="s">
        <v>7302</v>
      </c>
      <c r="E1160" s="2" t="s">
        <v>7303</v>
      </c>
      <c r="F1160" s="2" t="s">
        <v>123</v>
      </c>
      <c r="G1160" s="2" t="s">
        <v>7304</v>
      </c>
    </row>
    <row r="1161" spans="1:8">
      <c r="A1161" s="2" t="s">
        <v>7305</v>
      </c>
      <c r="B1161" s="2" t="s">
        <v>7306</v>
      </c>
      <c r="C1161" s="2" t="s">
        <v>7307</v>
      </c>
      <c r="D1161" s="2" t="s">
        <v>7308</v>
      </c>
      <c r="E1161" s="2" t="s">
        <v>7309</v>
      </c>
      <c r="F1161" s="2" t="s">
        <v>7310</v>
      </c>
      <c r="G1161" s="2" t="s">
        <v>7311</v>
      </c>
    </row>
    <row r="1162" spans="1:8">
      <c r="A1162" s="2" t="s">
        <v>7312</v>
      </c>
      <c r="B1162" s="2" t="s">
        <v>7313</v>
      </c>
      <c r="C1162" s="2" t="s">
        <v>7314</v>
      </c>
      <c r="D1162" s="2" t="s">
        <v>7315</v>
      </c>
      <c r="E1162" s="2" t="s">
        <v>7316</v>
      </c>
      <c r="F1162" s="2" t="s">
        <v>7317</v>
      </c>
      <c r="G1162" s="2" t="s">
        <v>7318</v>
      </c>
      <c r="H1162" s="2" t="s">
        <v>7319</v>
      </c>
    </row>
    <row r="1163" spans="1:8">
      <c r="A1163" s="2" t="s">
        <v>7320</v>
      </c>
      <c r="B1163" s="2" t="s">
        <v>7321</v>
      </c>
      <c r="C1163" s="2" t="s">
        <v>7322</v>
      </c>
      <c r="D1163" s="2" t="s">
        <v>7323</v>
      </c>
      <c r="E1163" s="2" t="s">
        <v>7324</v>
      </c>
      <c r="F1163" s="2" t="s">
        <v>7325</v>
      </c>
      <c r="G1163" s="2" t="s">
        <v>7326</v>
      </c>
      <c r="H1163" s="2" t="s">
        <v>7327</v>
      </c>
    </row>
    <row r="1164" spans="1:8">
      <c r="A1164" s="2" t="s">
        <v>7328</v>
      </c>
      <c r="B1164" s="2" t="s">
        <v>7329</v>
      </c>
      <c r="C1164" s="2" t="s">
        <v>7330</v>
      </c>
      <c r="D1164" s="2" t="s">
        <v>7331</v>
      </c>
      <c r="E1164" s="2" t="s">
        <v>7332</v>
      </c>
      <c r="F1164" s="2" t="s">
        <v>7333</v>
      </c>
      <c r="G1164" s="2" t="s">
        <v>116</v>
      </c>
      <c r="H1164" s="2" t="s">
        <v>7334</v>
      </c>
    </row>
    <row r="1165" spans="1:8">
      <c r="A1165" s="2" t="s">
        <v>7335</v>
      </c>
      <c r="B1165" s="2" t="s">
        <v>7336</v>
      </c>
      <c r="C1165" s="2" t="s">
        <v>7337</v>
      </c>
      <c r="D1165" s="2" t="s">
        <v>7338</v>
      </c>
      <c r="E1165" s="2" t="s">
        <v>7339</v>
      </c>
      <c r="F1165" s="2" t="s">
        <v>7340</v>
      </c>
      <c r="G1165" s="2" t="s">
        <v>298</v>
      </c>
      <c r="H1165" s="2" t="s">
        <v>7341</v>
      </c>
    </row>
    <row r="1166" spans="1:8">
      <c r="A1166" s="2" t="s">
        <v>7342</v>
      </c>
      <c r="B1166" s="2" t="s">
        <v>7343</v>
      </c>
      <c r="C1166" s="2" t="s">
        <v>7344</v>
      </c>
      <c r="D1166" s="2" t="s">
        <v>7345</v>
      </c>
      <c r="E1166" s="2" t="s">
        <v>7346</v>
      </c>
      <c r="F1166" s="2" t="s">
        <v>43</v>
      </c>
      <c r="G1166" s="2" t="s">
        <v>44</v>
      </c>
    </row>
    <row r="1167" spans="1:8">
      <c r="A1167" s="2" t="s">
        <v>7347</v>
      </c>
      <c r="B1167" s="2" t="s">
        <v>7348</v>
      </c>
      <c r="C1167" s="2" t="s">
        <v>7349</v>
      </c>
      <c r="D1167" s="2" t="s">
        <v>7350</v>
      </c>
      <c r="E1167" s="2" t="s">
        <v>7351</v>
      </c>
      <c r="F1167" s="2" t="s">
        <v>7352</v>
      </c>
      <c r="G1167" s="2" t="s">
        <v>1937</v>
      </c>
      <c r="H1167" s="2" t="s">
        <v>7353</v>
      </c>
    </row>
    <row r="1168" spans="1:8">
      <c r="A1168" s="2" t="s">
        <v>7354</v>
      </c>
      <c r="B1168" s="2" t="s">
        <v>7355</v>
      </c>
      <c r="C1168" s="2" t="s">
        <v>7356</v>
      </c>
      <c r="D1168" s="2" t="s">
        <v>7357</v>
      </c>
      <c r="E1168" s="2" t="s">
        <v>7358</v>
      </c>
    </row>
    <row r="1169" spans="1:9">
      <c r="A1169" s="2" t="s">
        <v>7359</v>
      </c>
      <c r="B1169" s="2" t="s">
        <v>7360</v>
      </c>
      <c r="C1169" s="2" t="s">
        <v>7361</v>
      </c>
      <c r="D1169" s="2" t="s">
        <v>7362</v>
      </c>
      <c r="E1169" s="2" t="s">
        <v>7363</v>
      </c>
      <c r="F1169" s="2" t="s">
        <v>7364</v>
      </c>
      <c r="G1169" s="2" t="s">
        <v>99</v>
      </c>
      <c r="H1169" s="2" t="s">
        <v>7365</v>
      </c>
    </row>
    <row r="1170" spans="1:9">
      <c r="A1170" s="2" t="s">
        <v>7366</v>
      </c>
      <c r="B1170" s="2" t="s">
        <v>7367</v>
      </c>
      <c r="C1170" s="2" t="s">
        <v>7368</v>
      </c>
      <c r="D1170" s="2" t="s">
        <v>7369</v>
      </c>
      <c r="E1170" s="2" t="s">
        <v>7370</v>
      </c>
      <c r="F1170" s="2" t="s">
        <v>7371</v>
      </c>
      <c r="G1170" s="2" t="s">
        <v>91</v>
      </c>
      <c r="H1170" s="2" t="s">
        <v>7372</v>
      </c>
    </row>
    <row r="1171" spans="1:9">
      <c r="A1171" s="2" t="s">
        <v>7373</v>
      </c>
      <c r="B1171" s="2" t="s">
        <v>7374</v>
      </c>
      <c r="C1171" s="2" t="s">
        <v>7368</v>
      </c>
      <c r="D1171" s="2" t="s">
        <v>7369</v>
      </c>
      <c r="E1171" s="2" t="s">
        <v>7375</v>
      </c>
      <c r="F1171" s="2" t="s">
        <v>7376</v>
      </c>
      <c r="G1171" s="2" t="s">
        <v>374</v>
      </c>
      <c r="H1171" s="2" t="s">
        <v>7372</v>
      </c>
    </row>
    <row r="1172" spans="1:9">
      <c r="A1172" s="2" t="s">
        <v>7377</v>
      </c>
      <c r="B1172" s="2" t="s">
        <v>7378</v>
      </c>
      <c r="C1172" s="2" t="s">
        <v>7379</v>
      </c>
      <c r="D1172" s="2" t="s">
        <v>7380</v>
      </c>
      <c r="E1172" s="2" t="s">
        <v>7381</v>
      </c>
      <c r="F1172" s="2" t="s">
        <v>7382</v>
      </c>
      <c r="G1172" s="2" t="s">
        <v>7383</v>
      </c>
      <c r="H1172" s="2" t="s">
        <v>7384</v>
      </c>
    </row>
    <row r="1173" spans="1:9">
      <c r="A1173" s="2" t="s">
        <v>7385</v>
      </c>
      <c r="B1173" s="2" t="s">
        <v>7386</v>
      </c>
      <c r="C1173" s="2" t="s">
        <v>7387</v>
      </c>
      <c r="D1173" s="2" t="s">
        <v>7388</v>
      </c>
      <c r="E1173" s="2" t="s">
        <v>7389</v>
      </c>
      <c r="F1173" s="2" t="s">
        <v>7390</v>
      </c>
      <c r="G1173" s="2" t="s">
        <v>7391</v>
      </c>
    </row>
    <row r="1174" spans="1:9">
      <c r="A1174" s="2" t="s">
        <v>7392</v>
      </c>
      <c r="B1174" s="2" t="s">
        <v>7393</v>
      </c>
      <c r="C1174" s="2" t="s">
        <v>7394</v>
      </c>
      <c r="D1174" s="2" t="s">
        <v>7395</v>
      </c>
      <c r="E1174" s="2" t="s">
        <v>7396</v>
      </c>
      <c r="F1174" s="2" t="s">
        <v>7397</v>
      </c>
      <c r="G1174" s="2" t="s">
        <v>4393</v>
      </c>
      <c r="H1174" s="2" t="s">
        <v>7398</v>
      </c>
    </row>
    <row r="1175" spans="1:9">
      <c r="A1175" s="2" t="s">
        <v>7399</v>
      </c>
      <c r="B1175" s="2" t="s">
        <v>7400</v>
      </c>
      <c r="C1175" s="2" t="s">
        <v>7394</v>
      </c>
      <c r="D1175" s="2" t="s">
        <v>7401</v>
      </c>
      <c r="E1175" s="2" t="s">
        <v>7402</v>
      </c>
      <c r="F1175" s="2" t="s">
        <v>7403</v>
      </c>
      <c r="G1175" s="2" t="s">
        <v>116</v>
      </c>
      <c r="H1175" s="2" t="s">
        <v>3565</v>
      </c>
    </row>
    <row r="1176" spans="1:9">
      <c r="A1176" s="2" t="s">
        <v>7404</v>
      </c>
      <c r="B1176" s="2" t="s">
        <v>7405</v>
      </c>
      <c r="C1176" s="2" t="s">
        <v>7406</v>
      </c>
      <c r="D1176" s="2" t="s">
        <v>7407</v>
      </c>
      <c r="E1176" s="2" t="s">
        <v>7408</v>
      </c>
      <c r="F1176" s="2" t="s">
        <v>614</v>
      </c>
      <c r="G1176" s="2" t="s">
        <v>7409</v>
      </c>
    </row>
    <row r="1177" spans="1:9">
      <c r="A1177" s="2" t="s">
        <v>7410</v>
      </c>
      <c r="B1177" s="2" t="s">
        <v>7411</v>
      </c>
      <c r="C1177" s="2" t="s">
        <v>7412</v>
      </c>
      <c r="D1177" s="2" t="s">
        <v>7413</v>
      </c>
      <c r="E1177" s="2" t="s">
        <v>7414</v>
      </c>
      <c r="F1177" s="2" t="s">
        <v>7415</v>
      </c>
      <c r="G1177" s="2" t="s">
        <v>403</v>
      </c>
      <c r="H1177" s="2" t="s">
        <v>6218</v>
      </c>
    </row>
    <row r="1178" spans="1:9">
      <c r="A1178" s="2" t="s">
        <v>7416</v>
      </c>
      <c r="B1178" s="2" t="s">
        <v>7417</v>
      </c>
      <c r="C1178" s="2" t="s">
        <v>7418</v>
      </c>
      <c r="D1178" s="2" t="s">
        <v>7419</v>
      </c>
      <c r="E1178" s="2" t="s">
        <v>7420</v>
      </c>
      <c r="F1178" s="2" t="s">
        <v>7421</v>
      </c>
      <c r="G1178" s="2" t="s">
        <v>2516</v>
      </c>
      <c r="H1178" s="2" t="s">
        <v>7422</v>
      </c>
    </row>
    <row r="1179" spans="1:9">
      <c r="A1179" s="2" t="s">
        <v>7423</v>
      </c>
      <c r="B1179" s="2" t="s">
        <v>7424</v>
      </c>
      <c r="C1179" s="2" t="s">
        <v>7425</v>
      </c>
      <c r="D1179" s="2" t="s">
        <v>7426</v>
      </c>
      <c r="E1179" s="2" t="s">
        <v>7427</v>
      </c>
      <c r="F1179" s="2" t="s">
        <v>7428</v>
      </c>
      <c r="G1179" s="2" t="s">
        <v>1612</v>
      </c>
      <c r="H1179" s="2" t="s">
        <v>3761</v>
      </c>
    </row>
    <row r="1180" spans="1:9">
      <c r="A1180" s="2" t="s">
        <v>7429</v>
      </c>
      <c r="B1180" s="2" t="s">
        <v>7430</v>
      </c>
      <c r="C1180" s="2" t="s">
        <v>7431</v>
      </c>
      <c r="D1180" s="2" t="s">
        <v>7432</v>
      </c>
      <c r="E1180" s="2" t="s">
        <v>7433</v>
      </c>
      <c r="F1180" s="2" t="s">
        <v>7434</v>
      </c>
      <c r="G1180" s="2" t="s">
        <v>7435</v>
      </c>
      <c r="H1180" s="2" t="s">
        <v>7436</v>
      </c>
    </row>
    <row r="1181" spans="1:9">
      <c r="A1181" s="2" t="s">
        <v>7437</v>
      </c>
      <c r="B1181" s="2" t="s">
        <v>7438</v>
      </c>
      <c r="C1181" s="2" t="s">
        <v>7439</v>
      </c>
      <c r="D1181" s="2" t="s">
        <v>7440</v>
      </c>
      <c r="E1181" s="2" t="s">
        <v>7441</v>
      </c>
      <c r="F1181" s="2" t="s">
        <v>7442</v>
      </c>
      <c r="G1181" s="2" t="s">
        <v>7443</v>
      </c>
      <c r="H1181" s="2" t="s">
        <v>7444</v>
      </c>
      <c r="I1181" s="2" t="s">
        <v>7445</v>
      </c>
    </row>
    <row r="1182" spans="1:9">
      <c r="A1182" s="2" t="s">
        <v>7446</v>
      </c>
      <c r="B1182" s="2" t="s">
        <v>7447</v>
      </c>
      <c r="C1182" s="2" t="s">
        <v>7448</v>
      </c>
      <c r="D1182" s="2" t="s">
        <v>7449</v>
      </c>
      <c r="E1182" s="2" t="s">
        <v>3100</v>
      </c>
      <c r="F1182" s="2" t="s">
        <v>7450</v>
      </c>
      <c r="G1182" s="2" t="s">
        <v>21</v>
      </c>
    </row>
    <row r="1183" spans="1:9">
      <c r="A1183" s="2" t="s">
        <v>446</v>
      </c>
      <c r="B1183" s="2" t="s">
        <v>7451</v>
      </c>
      <c r="C1183" s="2" t="s">
        <v>7452</v>
      </c>
      <c r="D1183" s="2" t="s">
        <v>7453</v>
      </c>
      <c r="E1183" s="2" t="s">
        <v>7454</v>
      </c>
      <c r="F1183" s="2" t="s">
        <v>7455</v>
      </c>
      <c r="G1183" s="2" t="s">
        <v>7456</v>
      </c>
      <c r="H1183" s="2" t="s">
        <v>382</v>
      </c>
      <c r="I1183" s="2" t="s">
        <v>7457</v>
      </c>
    </row>
    <row r="1184" spans="1:9">
      <c r="A1184" s="2" t="s">
        <v>7458</v>
      </c>
      <c r="B1184" s="2" t="s">
        <v>7459</v>
      </c>
      <c r="C1184" s="2" t="s">
        <v>7460</v>
      </c>
      <c r="D1184" s="2" t="s">
        <v>7461</v>
      </c>
      <c r="E1184" s="2" t="s">
        <v>7462</v>
      </c>
      <c r="F1184" s="2" t="s">
        <v>123</v>
      </c>
      <c r="G1184" s="2" t="s">
        <v>3230</v>
      </c>
    </row>
    <row r="1185" spans="1:8">
      <c r="A1185" s="2" t="s">
        <v>7463</v>
      </c>
      <c r="B1185" s="2" t="s">
        <v>7464</v>
      </c>
      <c r="C1185" s="2" t="s">
        <v>7465</v>
      </c>
      <c r="D1185" s="2" t="s">
        <v>7466</v>
      </c>
      <c r="E1185" s="2" t="s">
        <v>7467</v>
      </c>
      <c r="F1185" s="2" t="s">
        <v>3256</v>
      </c>
      <c r="G1185" s="2" t="s">
        <v>52</v>
      </c>
    </row>
    <row r="1186" spans="1:8">
      <c r="A1186" s="2" t="s">
        <v>7468</v>
      </c>
      <c r="B1186" s="2" t="s">
        <v>7469</v>
      </c>
      <c r="C1186" s="2" t="s">
        <v>7470</v>
      </c>
      <c r="D1186" s="2" t="s">
        <v>7471</v>
      </c>
      <c r="E1186" s="2" t="s">
        <v>99</v>
      </c>
      <c r="F1186" s="2" t="s">
        <v>7472</v>
      </c>
    </row>
    <row r="1187" spans="1:8">
      <c r="A1187" s="2" t="s">
        <v>7473</v>
      </c>
      <c r="B1187" s="2" t="s">
        <v>7474</v>
      </c>
      <c r="C1187" s="2" t="s">
        <v>7475</v>
      </c>
      <c r="D1187" s="2" t="s">
        <v>7476</v>
      </c>
      <c r="E1187" s="2" t="s">
        <v>7477</v>
      </c>
      <c r="F1187" s="2" t="s">
        <v>382</v>
      </c>
      <c r="G1187" s="2" t="s">
        <v>3230</v>
      </c>
    </row>
    <row r="1188" spans="1:8">
      <c r="A1188" s="2" t="s">
        <v>7478</v>
      </c>
      <c r="B1188" s="2" t="s">
        <v>7479</v>
      </c>
      <c r="C1188" s="2" t="s">
        <v>7480</v>
      </c>
      <c r="D1188" s="2" t="s">
        <v>7481</v>
      </c>
      <c r="E1188" s="2" t="s">
        <v>7482</v>
      </c>
      <c r="F1188" s="2" t="s">
        <v>123</v>
      </c>
      <c r="G1188" s="2" t="s">
        <v>3230</v>
      </c>
    </row>
    <row r="1189" spans="1:8">
      <c r="A1189" s="2" t="s">
        <v>7483</v>
      </c>
      <c r="B1189" s="2" t="s">
        <v>7484</v>
      </c>
      <c r="C1189" s="2" t="s">
        <v>7485</v>
      </c>
      <c r="D1189" s="2" t="s">
        <v>7486</v>
      </c>
      <c r="E1189" s="2" t="s">
        <v>7487</v>
      </c>
      <c r="F1189" s="2" t="s">
        <v>3229</v>
      </c>
      <c r="G1189" s="2" t="s">
        <v>3873</v>
      </c>
    </row>
    <row r="1190" spans="1:8">
      <c r="A1190" s="2" t="s">
        <v>7488</v>
      </c>
      <c r="B1190" s="2" t="s">
        <v>7489</v>
      </c>
      <c r="C1190" s="2" t="s">
        <v>7490</v>
      </c>
      <c r="D1190" s="2" t="s">
        <v>7491</v>
      </c>
      <c r="E1190" s="2" t="s">
        <v>7492</v>
      </c>
      <c r="F1190" s="2" t="s">
        <v>7493</v>
      </c>
      <c r="G1190" s="2" t="s">
        <v>91</v>
      </c>
      <c r="H1190" s="2" t="s">
        <v>7494</v>
      </c>
    </row>
    <row r="1191" spans="1:8">
      <c r="A1191" s="2" t="s">
        <v>7495</v>
      </c>
      <c r="B1191" s="2" t="s">
        <v>7496</v>
      </c>
      <c r="C1191" s="2" t="s">
        <v>7497</v>
      </c>
      <c r="D1191" s="2" t="s">
        <v>7498</v>
      </c>
      <c r="E1191" s="2" t="s">
        <v>7499</v>
      </c>
      <c r="F1191" s="2" t="s">
        <v>7500</v>
      </c>
      <c r="G1191" s="2" t="s">
        <v>484</v>
      </c>
      <c r="H1191" s="2" t="s">
        <v>1206</v>
      </c>
    </row>
    <row r="1192" spans="1:8">
      <c r="A1192" s="2" t="s">
        <v>7501</v>
      </c>
      <c r="B1192" s="2" t="s">
        <v>7502</v>
      </c>
      <c r="C1192" s="2" t="s">
        <v>7503</v>
      </c>
      <c r="D1192" s="2" t="s">
        <v>7504</v>
      </c>
      <c r="E1192" s="2" t="s">
        <v>7505</v>
      </c>
      <c r="F1192" s="2" t="s">
        <v>7506</v>
      </c>
      <c r="G1192" s="2" t="s">
        <v>91</v>
      </c>
      <c r="H1192" s="2" t="s">
        <v>3521</v>
      </c>
    </row>
    <row r="1193" spans="1:8">
      <c r="A1193" s="2" t="s">
        <v>7507</v>
      </c>
      <c r="B1193" s="2" t="s">
        <v>7508</v>
      </c>
      <c r="C1193" s="2" t="s">
        <v>7509</v>
      </c>
      <c r="D1193" s="2" t="s">
        <v>7510</v>
      </c>
      <c r="E1193" s="2" t="s">
        <v>7511</v>
      </c>
      <c r="F1193" s="2" t="s">
        <v>7512</v>
      </c>
      <c r="G1193" s="2" t="s">
        <v>726</v>
      </c>
      <c r="H1193" s="2" t="s">
        <v>7513</v>
      </c>
    </row>
    <row r="1194" spans="1:8">
      <c r="A1194" s="2" t="s">
        <v>7514</v>
      </c>
      <c r="B1194" s="2" t="s">
        <v>7515</v>
      </c>
      <c r="C1194" s="2" t="s">
        <v>7516</v>
      </c>
      <c r="D1194" s="2" t="s">
        <v>7517</v>
      </c>
      <c r="E1194" s="2" t="s">
        <v>7518</v>
      </c>
      <c r="F1194" s="2" t="s">
        <v>7519</v>
      </c>
      <c r="G1194" s="2" t="s">
        <v>158</v>
      </c>
      <c r="H1194" s="2" t="s">
        <v>7520</v>
      </c>
    </row>
    <row r="1195" spans="1:8">
      <c r="A1195" s="2" t="s">
        <v>7521</v>
      </c>
      <c r="B1195" s="2" t="s">
        <v>7522</v>
      </c>
      <c r="C1195" s="2" t="s">
        <v>7523</v>
      </c>
      <c r="D1195" s="2" t="s">
        <v>7524</v>
      </c>
      <c r="E1195" s="2" t="s">
        <v>7525</v>
      </c>
      <c r="F1195" s="2" t="s">
        <v>7526</v>
      </c>
      <c r="G1195" s="2" t="s">
        <v>7527</v>
      </c>
      <c r="H1195" s="2" t="s">
        <v>7528</v>
      </c>
    </row>
    <row r="1196" spans="1:8">
      <c r="A1196" s="2" t="s">
        <v>7529</v>
      </c>
      <c r="B1196" s="2" t="s">
        <v>7530</v>
      </c>
      <c r="C1196" s="2" t="s">
        <v>7531</v>
      </c>
      <c r="D1196" s="2" t="s">
        <v>7532</v>
      </c>
      <c r="E1196" s="2" t="s">
        <v>7533</v>
      </c>
      <c r="F1196" s="2" t="s">
        <v>7534</v>
      </c>
      <c r="G1196" s="2" t="s">
        <v>91</v>
      </c>
      <c r="H1196" s="2" t="s">
        <v>6384</v>
      </c>
    </row>
    <row r="1197" spans="1:8">
      <c r="A1197" s="2" t="s">
        <v>7535</v>
      </c>
      <c r="B1197" s="2" t="s">
        <v>7536</v>
      </c>
      <c r="C1197" s="2" t="s">
        <v>7537</v>
      </c>
      <c r="D1197" s="2" t="s">
        <v>7538</v>
      </c>
      <c r="E1197" s="2" t="s">
        <v>7539</v>
      </c>
      <c r="F1197" s="2" t="s">
        <v>7540</v>
      </c>
      <c r="G1197" s="2" t="s">
        <v>7541</v>
      </c>
      <c r="H1197" s="2" t="s">
        <v>1898</v>
      </c>
    </row>
    <row r="1198" spans="1:8">
      <c r="A1198" s="2" t="s">
        <v>7542</v>
      </c>
      <c r="B1198" s="2" t="s">
        <v>7543</v>
      </c>
      <c r="C1198" s="2" t="s">
        <v>7544</v>
      </c>
      <c r="D1198" s="2" t="s">
        <v>7545</v>
      </c>
      <c r="E1198" s="2" t="s">
        <v>7546</v>
      </c>
      <c r="F1198" s="2" t="s">
        <v>7547</v>
      </c>
      <c r="G1198" s="2" t="s">
        <v>5688</v>
      </c>
      <c r="H1198" s="2" t="s">
        <v>5689</v>
      </c>
    </row>
    <row r="1199" spans="1:8">
      <c r="A1199" s="2" t="s">
        <v>7548</v>
      </c>
      <c r="B1199" s="2" t="s">
        <v>7549</v>
      </c>
      <c r="C1199" s="2" t="s">
        <v>7550</v>
      </c>
      <c r="D1199" s="2" t="s">
        <v>7551</v>
      </c>
      <c r="E1199" s="2" t="s">
        <v>7552</v>
      </c>
      <c r="F1199" s="2" t="s">
        <v>7553</v>
      </c>
      <c r="G1199" s="2" t="s">
        <v>7554</v>
      </c>
      <c r="H1199" s="2" t="s">
        <v>7555</v>
      </c>
    </row>
    <row r="1200" spans="1:8">
      <c r="A1200" s="2" t="s">
        <v>7556</v>
      </c>
      <c r="B1200" s="2" t="s">
        <v>7549</v>
      </c>
      <c r="C1200" s="2" t="s">
        <v>7550</v>
      </c>
      <c r="D1200" s="2" t="s">
        <v>7551</v>
      </c>
      <c r="E1200" s="2" t="s">
        <v>7552</v>
      </c>
      <c r="F1200" s="2" t="s">
        <v>7553</v>
      </c>
      <c r="G1200" s="2" t="s">
        <v>91</v>
      </c>
      <c r="H1200" s="2" t="s">
        <v>7555</v>
      </c>
    </row>
    <row r="1201" spans="1:8">
      <c r="A1201" s="2" t="s">
        <v>7557</v>
      </c>
      <c r="B1201" s="2" t="s">
        <v>7549</v>
      </c>
      <c r="C1201" s="2" t="s">
        <v>7550</v>
      </c>
      <c r="D1201" s="2" t="s">
        <v>7551</v>
      </c>
      <c r="E1201" s="2" t="s">
        <v>7552</v>
      </c>
      <c r="F1201" s="2" t="s">
        <v>7553</v>
      </c>
      <c r="G1201" s="2" t="s">
        <v>909</v>
      </c>
      <c r="H1201" s="2" t="s">
        <v>7555</v>
      </c>
    </row>
    <row r="1202" spans="1:8">
      <c r="A1202" s="2" t="s">
        <v>7558</v>
      </c>
      <c r="B1202" s="2" t="s">
        <v>7559</v>
      </c>
      <c r="C1202" s="2" t="s">
        <v>7550</v>
      </c>
      <c r="D1202" s="2" t="s">
        <v>7560</v>
      </c>
      <c r="E1202" s="2" t="s">
        <v>7561</v>
      </c>
      <c r="F1202" s="2" t="s">
        <v>7562</v>
      </c>
      <c r="G1202" s="2" t="s">
        <v>614</v>
      </c>
      <c r="H1202" s="2" t="s">
        <v>3565</v>
      </c>
    </row>
    <row r="1203" spans="1:8">
      <c r="A1203" s="2" t="s">
        <v>7563</v>
      </c>
      <c r="B1203" s="2" t="s">
        <v>7559</v>
      </c>
      <c r="C1203" s="2" t="s">
        <v>7550</v>
      </c>
      <c r="D1203" s="2" t="s">
        <v>7564</v>
      </c>
      <c r="E1203" s="2" t="s">
        <v>7565</v>
      </c>
      <c r="F1203" s="2" t="s">
        <v>7566</v>
      </c>
      <c r="G1203" s="2" t="s">
        <v>7567</v>
      </c>
      <c r="H1203" s="2" t="s">
        <v>3565</v>
      </c>
    </row>
    <row r="1204" spans="1:8">
      <c r="A1204" s="2" t="s">
        <v>7568</v>
      </c>
      <c r="B1204" s="2" t="s">
        <v>7569</v>
      </c>
      <c r="C1204" s="2" t="s">
        <v>7570</v>
      </c>
      <c r="D1204" s="2" t="s">
        <v>7571</v>
      </c>
      <c r="E1204" s="2" t="s">
        <v>7572</v>
      </c>
      <c r="F1204" s="2" t="s">
        <v>7573</v>
      </c>
      <c r="G1204" s="2" t="s">
        <v>4255</v>
      </c>
      <c r="H1204" s="2" t="s">
        <v>7574</v>
      </c>
    </row>
    <row r="1205" spans="1:8">
      <c r="A1205" s="2" t="s">
        <v>7575</v>
      </c>
      <c r="B1205" s="2" t="s">
        <v>7576</v>
      </c>
      <c r="C1205" s="2" t="s">
        <v>7577</v>
      </c>
      <c r="D1205" s="2" t="s">
        <v>7578</v>
      </c>
      <c r="E1205" s="2" t="s">
        <v>7579</v>
      </c>
      <c r="F1205" s="2" t="s">
        <v>7580</v>
      </c>
      <c r="G1205" s="2" t="s">
        <v>7581</v>
      </c>
      <c r="H1205" s="2" t="s">
        <v>7582</v>
      </c>
    </row>
    <row r="1206" spans="1:8">
      <c r="A1206" s="2" t="s">
        <v>7583</v>
      </c>
      <c r="B1206" s="2" t="s">
        <v>7584</v>
      </c>
      <c r="C1206" s="2" t="s">
        <v>7585</v>
      </c>
      <c r="D1206" s="2" t="s">
        <v>7586</v>
      </c>
      <c r="E1206" s="2" t="s">
        <v>7587</v>
      </c>
      <c r="F1206" s="2" t="s">
        <v>3406</v>
      </c>
      <c r="G1206" s="2" t="s">
        <v>574</v>
      </c>
    </row>
    <row r="1207" spans="1:8">
      <c r="A1207" s="2" t="s">
        <v>7588</v>
      </c>
      <c r="B1207" s="2" t="s">
        <v>7589</v>
      </c>
      <c r="C1207" s="2" t="s">
        <v>7590</v>
      </c>
      <c r="D1207" s="2" t="s">
        <v>7591</v>
      </c>
      <c r="E1207" s="2" t="s">
        <v>7592</v>
      </c>
      <c r="F1207" s="2" t="s">
        <v>7593</v>
      </c>
      <c r="G1207" s="2" t="s">
        <v>7594</v>
      </c>
      <c r="H1207" s="2" t="s">
        <v>7595</v>
      </c>
    </row>
    <row r="1208" spans="1:8">
      <c r="A1208" s="2" t="s">
        <v>7596</v>
      </c>
      <c r="B1208" s="2" t="s">
        <v>7597</v>
      </c>
      <c r="C1208" s="2" t="s">
        <v>7598</v>
      </c>
      <c r="D1208" s="2" t="s">
        <v>7599</v>
      </c>
      <c r="E1208" s="2" t="s">
        <v>7600</v>
      </c>
      <c r="F1208" s="2" t="s">
        <v>374</v>
      </c>
      <c r="G1208" s="2" t="s">
        <v>257</v>
      </c>
    </row>
    <row r="1209" spans="1:8">
      <c r="A1209" s="2" t="s">
        <v>7601</v>
      </c>
      <c r="B1209" s="2" t="s">
        <v>7602</v>
      </c>
      <c r="C1209" s="2" t="s">
        <v>7603</v>
      </c>
      <c r="D1209" s="2" t="s">
        <v>7604</v>
      </c>
      <c r="E1209" s="2" t="s">
        <v>7605</v>
      </c>
      <c r="F1209" s="2" t="s">
        <v>91</v>
      </c>
      <c r="G1209" s="2" t="s">
        <v>7606</v>
      </c>
    </row>
    <row r="1210" spans="1:8">
      <c r="A1210" s="2" t="s">
        <v>7607</v>
      </c>
      <c r="B1210" s="2" t="s">
        <v>7608</v>
      </c>
      <c r="C1210" s="2" t="s">
        <v>7609</v>
      </c>
      <c r="D1210" s="2" t="s">
        <v>7610</v>
      </c>
      <c r="E1210" s="2" t="s">
        <v>7611</v>
      </c>
      <c r="F1210" s="2" t="s">
        <v>7612</v>
      </c>
      <c r="G1210" s="2" t="s">
        <v>257</v>
      </c>
    </row>
    <row r="1211" spans="1:8">
      <c r="A1211" s="2" t="s">
        <v>7613</v>
      </c>
      <c r="B1211" s="2" t="s">
        <v>7614</v>
      </c>
      <c r="C1211" s="2" t="s">
        <v>7615</v>
      </c>
      <c r="D1211" s="2" t="s">
        <v>7616</v>
      </c>
      <c r="E1211" s="2" t="s">
        <v>7617</v>
      </c>
      <c r="F1211" s="2" t="s">
        <v>7618</v>
      </c>
      <c r="G1211" s="2" t="s">
        <v>91</v>
      </c>
      <c r="H1211" s="2" t="s">
        <v>1767</v>
      </c>
    </row>
    <row r="1212" spans="1:8">
      <c r="A1212" s="2" t="s">
        <v>7619</v>
      </c>
      <c r="B1212" s="2" t="s">
        <v>7620</v>
      </c>
      <c r="C1212" s="2" t="s">
        <v>7621</v>
      </c>
      <c r="D1212" s="2" t="s">
        <v>7622</v>
      </c>
      <c r="E1212" s="2" t="s">
        <v>680</v>
      </c>
      <c r="F1212" s="2" t="s">
        <v>1898</v>
      </c>
    </row>
    <row r="1213" spans="1:8">
      <c r="A1213" s="2" t="s">
        <v>7623</v>
      </c>
      <c r="B1213" s="2" t="s">
        <v>7624</v>
      </c>
      <c r="C1213" s="2" t="s">
        <v>197</v>
      </c>
      <c r="D1213" s="2" t="s">
        <v>7625</v>
      </c>
      <c r="E1213" s="2" t="s">
        <v>7626</v>
      </c>
      <c r="F1213" s="2" t="s">
        <v>7627</v>
      </c>
      <c r="G1213" s="2" t="s">
        <v>360</v>
      </c>
      <c r="H1213" s="2" t="s">
        <v>202</v>
      </c>
    </row>
    <row r="1214" spans="1:8">
      <c r="A1214" s="2" t="s">
        <v>7628</v>
      </c>
      <c r="B1214" s="2" t="s">
        <v>7629</v>
      </c>
      <c r="C1214" s="2" t="s">
        <v>197</v>
      </c>
      <c r="D1214" s="2" t="s">
        <v>7630</v>
      </c>
      <c r="E1214" s="2" t="s">
        <v>7631</v>
      </c>
      <c r="F1214" s="2" t="s">
        <v>7632</v>
      </c>
      <c r="G1214" s="2" t="s">
        <v>123</v>
      </c>
      <c r="H1214" s="2" t="s">
        <v>202</v>
      </c>
    </row>
    <row r="1215" spans="1:8">
      <c r="A1215" s="2" t="s">
        <v>7633</v>
      </c>
      <c r="B1215" s="2" t="s">
        <v>7634</v>
      </c>
      <c r="C1215" s="2" t="s">
        <v>7635</v>
      </c>
      <c r="D1215" s="2" t="s">
        <v>7636</v>
      </c>
      <c r="E1215" s="2" t="s">
        <v>7637</v>
      </c>
      <c r="F1215" s="2" t="s">
        <v>319</v>
      </c>
      <c r="G1215" s="2" t="s">
        <v>1241</v>
      </c>
    </row>
    <row r="1216" spans="1:8">
      <c r="A1216" s="2" t="s">
        <v>7638</v>
      </c>
      <c r="B1216" s="2" t="s">
        <v>7639</v>
      </c>
      <c r="C1216" s="2" t="s">
        <v>7640</v>
      </c>
      <c r="D1216" s="2" t="s">
        <v>7641</v>
      </c>
      <c r="E1216" s="2" t="s">
        <v>7642</v>
      </c>
      <c r="F1216" s="2" t="s">
        <v>334</v>
      </c>
      <c r="G1216" s="2" t="s">
        <v>7643</v>
      </c>
    </row>
    <row r="1217" spans="1:8">
      <c r="A1217" s="2" t="s">
        <v>7644</v>
      </c>
      <c r="B1217" s="2" t="s">
        <v>7645</v>
      </c>
      <c r="C1217" s="2" t="s">
        <v>6542</v>
      </c>
      <c r="D1217" s="2" t="s">
        <v>7646</v>
      </c>
      <c r="E1217" s="2" t="s">
        <v>7647</v>
      </c>
      <c r="F1217" s="2" t="s">
        <v>7648</v>
      </c>
      <c r="G1217" s="2" t="s">
        <v>1400</v>
      </c>
      <c r="H1217" s="2" t="s">
        <v>1516</v>
      </c>
    </row>
    <row r="1218" spans="1:8">
      <c r="A1218" s="2" t="s">
        <v>7649</v>
      </c>
      <c r="B1218" s="2" t="s">
        <v>7650</v>
      </c>
      <c r="C1218" s="2" t="s">
        <v>3317</v>
      </c>
      <c r="D1218" s="2" t="s">
        <v>7651</v>
      </c>
      <c r="E1218" s="2" t="s">
        <v>7652</v>
      </c>
      <c r="F1218" s="2" t="s">
        <v>7653</v>
      </c>
      <c r="G1218" s="2" t="s">
        <v>7654</v>
      </c>
      <c r="H1218" s="2" t="s">
        <v>7655</v>
      </c>
    </row>
    <row r="1219" spans="1:8">
      <c r="A1219" s="2" t="s">
        <v>7656</v>
      </c>
      <c r="B1219" s="2" t="s">
        <v>7657</v>
      </c>
      <c r="C1219" s="2" t="s">
        <v>7658</v>
      </c>
      <c r="D1219" s="2" t="s">
        <v>7659</v>
      </c>
      <c r="E1219" s="2" t="s">
        <v>7660</v>
      </c>
      <c r="F1219" s="2" t="s">
        <v>7661</v>
      </c>
      <c r="G1219" s="2" t="s">
        <v>305</v>
      </c>
      <c r="H1219" s="2" t="s">
        <v>3599</v>
      </c>
    </row>
    <row r="1220" spans="1:8">
      <c r="A1220" s="2" t="s">
        <v>7662</v>
      </c>
      <c r="B1220" s="2" t="s">
        <v>7663</v>
      </c>
      <c r="C1220" s="2" t="s">
        <v>7664</v>
      </c>
      <c r="D1220" s="2" t="s">
        <v>7665</v>
      </c>
      <c r="E1220" s="2" t="s">
        <v>7666</v>
      </c>
      <c r="F1220" s="2" t="s">
        <v>7667</v>
      </c>
      <c r="G1220" s="2" t="s">
        <v>1862</v>
      </c>
      <c r="H1220" s="2" t="s">
        <v>3437</v>
      </c>
    </row>
    <row r="1221" spans="1:8">
      <c r="A1221" s="2" t="s">
        <v>7668</v>
      </c>
      <c r="B1221" s="2" t="s">
        <v>7669</v>
      </c>
      <c r="C1221" s="2" t="s">
        <v>7670</v>
      </c>
      <c r="D1221" s="2" t="s">
        <v>7671</v>
      </c>
      <c r="E1221" s="2" t="s">
        <v>7672</v>
      </c>
      <c r="F1221" s="2" t="s">
        <v>7673</v>
      </c>
      <c r="G1221" s="2" t="s">
        <v>7674</v>
      </c>
      <c r="H1221" s="2" t="s">
        <v>7675</v>
      </c>
    </row>
    <row r="1222" spans="1:8">
      <c r="A1222" s="2" t="s">
        <v>7676</v>
      </c>
      <c r="B1222" s="2" t="s">
        <v>7677</v>
      </c>
      <c r="C1222" s="2" t="s">
        <v>7678</v>
      </c>
      <c r="D1222" s="2" t="s">
        <v>7679</v>
      </c>
      <c r="E1222" s="2" t="s">
        <v>7680</v>
      </c>
      <c r="F1222" s="2" t="s">
        <v>305</v>
      </c>
      <c r="G1222" s="2" t="s">
        <v>3599</v>
      </c>
    </row>
    <row r="1223" spans="1:8">
      <c r="A1223" s="2" t="s">
        <v>7681</v>
      </c>
      <c r="B1223" s="2" t="s">
        <v>7682</v>
      </c>
      <c r="C1223" s="2" t="s">
        <v>7683</v>
      </c>
      <c r="D1223" s="2" t="s">
        <v>7684</v>
      </c>
      <c r="E1223" s="2" t="s">
        <v>5218</v>
      </c>
      <c r="F1223" s="2" t="s">
        <v>7685</v>
      </c>
    </row>
    <row r="1224" spans="1:8">
      <c r="A1224" s="2" t="s">
        <v>7686</v>
      </c>
      <c r="B1224" s="2" t="s">
        <v>7687</v>
      </c>
      <c r="C1224" s="2" t="s">
        <v>7688</v>
      </c>
      <c r="D1224" s="2" t="s">
        <v>7689</v>
      </c>
      <c r="E1224" s="2" t="s">
        <v>7690</v>
      </c>
      <c r="F1224" s="2" t="s">
        <v>7691</v>
      </c>
      <c r="G1224" s="2" t="s">
        <v>726</v>
      </c>
      <c r="H1224" s="2" t="s">
        <v>7422</v>
      </c>
    </row>
    <row r="1225" spans="1:8">
      <c r="A1225" s="2" t="s">
        <v>7692</v>
      </c>
      <c r="B1225" s="2" t="s">
        <v>7693</v>
      </c>
      <c r="C1225" s="2" t="s">
        <v>7694</v>
      </c>
      <c r="D1225" s="2" t="s">
        <v>7695</v>
      </c>
      <c r="E1225" s="2" t="s">
        <v>7696</v>
      </c>
      <c r="F1225" s="2" t="s">
        <v>7697</v>
      </c>
      <c r="G1225" s="2" t="s">
        <v>99</v>
      </c>
      <c r="H1225" s="2" t="s">
        <v>7698</v>
      </c>
    </row>
    <row r="1226" spans="1:8">
      <c r="A1226" s="2" t="s">
        <v>7699</v>
      </c>
      <c r="B1226" s="2" t="s">
        <v>7700</v>
      </c>
      <c r="C1226" s="2" t="s">
        <v>7701</v>
      </c>
      <c r="D1226" s="2" t="s">
        <v>7702</v>
      </c>
      <c r="E1226" s="2" t="s">
        <v>7703</v>
      </c>
      <c r="F1226" s="2" t="s">
        <v>672</v>
      </c>
      <c r="G1226" s="2" t="s">
        <v>432</v>
      </c>
      <c r="H1226" s="2" t="s">
        <v>673</v>
      </c>
    </row>
    <row r="1227" spans="1:8">
      <c r="A1227" s="2" t="s">
        <v>7704</v>
      </c>
      <c r="B1227" s="2" t="s">
        <v>7705</v>
      </c>
      <c r="C1227" s="2" t="s">
        <v>7706</v>
      </c>
      <c r="D1227" s="2" t="s">
        <v>7707</v>
      </c>
      <c r="E1227" s="2" t="s">
        <v>7708</v>
      </c>
      <c r="F1227" s="2" t="s">
        <v>7709</v>
      </c>
      <c r="G1227" s="2" t="s">
        <v>91</v>
      </c>
      <c r="H1227" s="2" t="s">
        <v>7710</v>
      </c>
    </row>
    <row r="1228" spans="1:8">
      <c r="A1228" s="2" t="s">
        <v>7711</v>
      </c>
      <c r="B1228" s="2" t="s">
        <v>7712</v>
      </c>
      <c r="C1228" s="2" t="s">
        <v>7713</v>
      </c>
      <c r="D1228" s="2" t="s">
        <v>7714</v>
      </c>
      <c r="E1228" s="2" t="s">
        <v>7715</v>
      </c>
      <c r="F1228" s="2" t="s">
        <v>7716</v>
      </c>
      <c r="G1228" s="2" t="s">
        <v>7717</v>
      </c>
      <c r="H1228" s="2" t="s">
        <v>7718</v>
      </c>
    </row>
    <row r="1229" spans="1:8">
      <c r="A1229" s="2" t="s">
        <v>7719</v>
      </c>
      <c r="B1229" s="2" t="s">
        <v>7720</v>
      </c>
      <c r="C1229" s="2" t="s">
        <v>7721</v>
      </c>
      <c r="D1229" s="2" t="s">
        <v>7722</v>
      </c>
      <c r="E1229" s="2" t="s">
        <v>7723</v>
      </c>
      <c r="F1229" s="2" t="s">
        <v>7724</v>
      </c>
      <c r="G1229" s="2" t="s">
        <v>830</v>
      </c>
      <c r="H1229" s="2" t="s">
        <v>3437</v>
      </c>
    </row>
    <row r="1230" spans="1:8">
      <c r="A1230" s="2" t="s">
        <v>7725</v>
      </c>
      <c r="B1230" s="2" t="s">
        <v>7726</v>
      </c>
      <c r="C1230" s="2" t="s">
        <v>7727</v>
      </c>
      <c r="D1230" s="2" t="s">
        <v>7728</v>
      </c>
      <c r="E1230" s="2" t="s">
        <v>7729</v>
      </c>
      <c r="F1230" s="2" t="s">
        <v>2516</v>
      </c>
      <c r="G1230" s="2" t="s">
        <v>7730</v>
      </c>
    </row>
    <row r="1231" spans="1:8">
      <c r="A1231" s="2" t="s">
        <v>7731</v>
      </c>
      <c r="B1231" s="2" t="s">
        <v>7732</v>
      </c>
      <c r="C1231" s="2" t="s">
        <v>7733</v>
      </c>
      <c r="D1231" s="2" t="s">
        <v>7734</v>
      </c>
      <c r="E1231" s="2" t="s">
        <v>7735</v>
      </c>
      <c r="F1231" s="2" t="s">
        <v>7736</v>
      </c>
      <c r="G1231" s="2" t="s">
        <v>552</v>
      </c>
      <c r="H1231" s="2" t="s">
        <v>106</v>
      </c>
    </row>
    <row r="1232" spans="1:8">
      <c r="A1232" s="2" t="s">
        <v>7737</v>
      </c>
      <c r="B1232" s="2" t="s">
        <v>7738</v>
      </c>
      <c r="C1232" s="2" t="s">
        <v>7739</v>
      </c>
      <c r="D1232" s="2" t="s">
        <v>7740</v>
      </c>
      <c r="E1232" s="2" t="s">
        <v>7741</v>
      </c>
      <c r="F1232" s="2" t="s">
        <v>7742</v>
      </c>
      <c r="G1232" s="2" t="s">
        <v>334</v>
      </c>
      <c r="H1232" s="2" t="s">
        <v>3108</v>
      </c>
    </row>
    <row r="1233" spans="1:8">
      <c r="A1233" s="2" t="s">
        <v>7743</v>
      </c>
      <c r="B1233" s="2" t="s">
        <v>7744</v>
      </c>
      <c r="C1233" s="2" t="s">
        <v>7745</v>
      </c>
      <c r="D1233" s="2" t="s">
        <v>7746</v>
      </c>
      <c r="E1233" s="2" t="s">
        <v>7747</v>
      </c>
      <c r="F1233" s="2" t="s">
        <v>1842</v>
      </c>
      <c r="G1233" s="2" t="s">
        <v>7748</v>
      </c>
    </row>
    <row r="1234" spans="1:8">
      <c r="A1234" s="2" t="s">
        <v>7749</v>
      </c>
      <c r="B1234" s="2" t="s">
        <v>7750</v>
      </c>
      <c r="C1234" s="2" t="s">
        <v>7751</v>
      </c>
      <c r="D1234" s="2" t="s">
        <v>7752</v>
      </c>
      <c r="E1234" s="2" t="s">
        <v>7753</v>
      </c>
      <c r="F1234" s="2" t="s">
        <v>7754</v>
      </c>
      <c r="G1234" s="2" t="s">
        <v>382</v>
      </c>
      <c r="H1234" s="2" t="s">
        <v>36</v>
      </c>
    </row>
    <row r="1235" spans="1:8">
      <c r="A1235" s="2" t="s">
        <v>7755</v>
      </c>
      <c r="B1235" s="2" t="s">
        <v>7756</v>
      </c>
      <c r="C1235" s="2" t="s">
        <v>7757</v>
      </c>
      <c r="D1235" s="2" t="s">
        <v>7758</v>
      </c>
      <c r="E1235" s="2" t="s">
        <v>7759</v>
      </c>
      <c r="F1235" s="2" t="s">
        <v>123</v>
      </c>
      <c r="G1235" s="2" t="s">
        <v>3108</v>
      </c>
    </row>
    <row r="1236" spans="1:8">
      <c r="A1236" s="2" t="s">
        <v>7760</v>
      </c>
      <c r="B1236" s="2" t="s">
        <v>7761</v>
      </c>
      <c r="C1236" s="2" t="s">
        <v>7762</v>
      </c>
      <c r="D1236" s="2" t="s">
        <v>7763</v>
      </c>
      <c r="E1236" s="2" t="s">
        <v>7764</v>
      </c>
      <c r="F1236" s="2" t="s">
        <v>7765</v>
      </c>
      <c r="G1236" s="2" t="s">
        <v>110</v>
      </c>
      <c r="H1236" s="2" t="s">
        <v>7766</v>
      </c>
    </row>
    <row r="1237" spans="1:8">
      <c r="A1237" s="2" t="s">
        <v>7767</v>
      </c>
      <c r="B1237" s="2" t="s">
        <v>7768</v>
      </c>
      <c r="C1237" s="2" t="s">
        <v>7769</v>
      </c>
      <c r="D1237" s="2" t="s">
        <v>7770</v>
      </c>
      <c r="E1237" s="2" t="s">
        <v>7771</v>
      </c>
      <c r="F1237" s="2" t="s">
        <v>360</v>
      </c>
      <c r="G1237" s="2" t="s">
        <v>7772</v>
      </c>
    </row>
    <row r="1238" spans="1:8">
      <c r="A1238" s="2" t="s">
        <v>7773</v>
      </c>
      <c r="B1238" s="2" t="s">
        <v>7774</v>
      </c>
      <c r="C1238" s="2" t="s">
        <v>7775</v>
      </c>
      <c r="D1238" s="2" t="s">
        <v>7776</v>
      </c>
      <c r="E1238" s="2" t="s">
        <v>7777</v>
      </c>
      <c r="F1238" s="2" t="s">
        <v>7778</v>
      </c>
      <c r="G1238" s="2" t="s">
        <v>215</v>
      </c>
      <c r="H1238" s="2" t="s">
        <v>7779</v>
      </c>
    </row>
    <row r="1239" spans="1:8">
      <c r="A1239" s="2" t="s">
        <v>7780</v>
      </c>
      <c r="B1239" s="2" t="s">
        <v>7781</v>
      </c>
      <c r="C1239" s="2" t="s">
        <v>7782</v>
      </c>
      <c r="D1239" s="2" t="s">
        <v>7783</v>
      </c>
      <c r="E1239" s="2" t="s">
        <v>7784</v>
      </c>
      <c r="F1239" s="2" t="s">
        <v>99</v>
      </c>
      <c r="G1239" s="2" t="s">
        <v>3896</v>
      </c>
    </row>
    <row r="1240" spans="1:8">
      <c r="A1240" s="2" t="s">
        <v>7785</v>
      </c>
      <c r="B1240" s="2" t="s">
        <v>7786</v>
      </c>
      <c r="C1240" s="2" t="s">
        <v>7787</v>
      </c>
      <c r="D1240" s="2" t="s">
        <v>7788</v>
      </c>
      <c r="E1240" s="2" t="s">
        <v>7789</v>
      </c>
      <c r="F1240" s="2" t="s">
        <v>7790</v>
      </c>
      <c r="G1240" s="2" t="s">
        <v>298</v>
      </c>
      <c r="H1240" s="2" t="s">
        <v>7791</v>
      </c>
    </row>
    <row r="1241" spans="1:8">
      <c r="A1241" s="2" t="s">
        <v>7792</v>
      </c>
      <c r="B1241" s="2" t="s">
        <v>7793</v>
      </c>
      <c r="C1241" s="2" t="s">
        <v>7794</v>
      </c>
      <c r="D1241" s="2" t="s">
        <v>7795</v>
      </c>
      <c r="E1241" s="2" t="s">
        <v>7796</v>
      </c>
      <c r="F1241" s="2" t="s">
        <v>7797</v>
      </c>
      <c r="G1241" s="2" t="s">
        <v>285</v>
      </c>
      <c r="H1241" s="2" t="s">
        <v>7798</v>
      </c>
    </row>
    <row r="1242" spans="1:8">
      <c r="A1242" s="2" t="s">
        <v>7799</v>
      </c>
      <c r="B1242" s="2" t="s">
        <v>7800</v>
      </c>
      <c r="C1242" s="2" t="s">
        <v>7801</v>
      </c>
      <c r="D1242" s="2" t="s">
        <v>7802</v>
      </c>
      <c r="E1242" s="2" t="s">
        <v>830</v>
      </c>
      <c r="F1242" s="2" t="s">
        <v>3873</v>
      </c>
    </row>
    <row r="1243" spans="1:8">
      <c r="A1243" s="2" t="s">
        <v>7803</v>
      </c>
      <c r="B1243" s="2" t="s">
        <v>7804</v>
      </c>
      <c r="C1243" s="2" t="s">
        <v>7805</v>
      </c>
      <c r="D1243" s="2" t="s">
        <v>7806</v>
      </c>
      <c r="E1243" s="2" t="s">
        <v>7807</v>
      </c>
      <c r="F1243" s="2" t="s">
        <v>7808</v>
      </c>
      <c r="G1243" s="2" t="s">
        <v>614</v>
      </c>
      <c r="H1243" s="2" t="s">
        <v>7809</v>
      </c>
    </row>
    <row r="1244" spans="1:8">
      <c r="A1244" s="2" t="s">
        <v>7810</v>
      </c>
      <c r="B1244" s="2" t="s">
        <v>7811</v>
      </c>
      <c r="C1244" s="2" t="s">
        <v>7812</v>
      </c>
      <c r="D1244" s="2" t="s">
        <v>7813</v>
      </c>
      <c r="E1244" s="2" t="s">
        <v>7814</v>
      </c>
      <c r="F1244" s="2" t="s">
        <v>7815</v>
      </c>
      <c r="G1244" s="2" t="s">
        <v>123</v>
      </c>
      <c r="H1244" s="2" t="s">
        <v>7816</v>
      </c>
    </row>
    <row r="1245" spans="1:8">
      <c r="A1245" s="2" t="s">
        <v>7817</v>
      </c>
      <c r="B1245" s="2" t="s">
        <v>7818</v>
      </c>
      <c r="C1245" s="2" t="s">
        <v>7819</v>
      </c>
      <c r="D1245" s="2" t="s">
        <v>7820</v>
      </c>
      <c r="E1245" s="2" t="s">
        <v>7821</v>
      </c>
      <c r="F1245" s="2" t="s">
        <v>7822</v>
      </c>
      <c r="G1245" s="2" t="s">
        <v>7823</v>
      </c>
      <c r="H1245" s="2" t="s">
        <v>7824</v>
      </c>
    </row>
    <row r="1246" spans="1:8">
      <c r="A1246" s="2" t="s">
        <v>7825</v>
      </c>
      <c r="B1246" s="2" t="s">
        <v>7826</v>
      </c>
      <c r="C1246" s="2" t="s">
        <v>7827</v>
      </c>
      <c r="D1246" s="2" t="s">
        <v>7828</v>
      </c>
      <c r="E1246" s="2" t="s">
        <v>7829</v>
      </c>
      <c r="F1246" s="2" t="s">
        <v>123</v>
      </c>
      <c r="G1246" s="2" t="s">
        <v>7830</v>
      </c>
    </row>
    <row r="1247" spans="1:8">
      <c r="A1247" s="2" t="s">
        <v>7831</v>
      </c>
      <c r="B1247" s="2" t="s">
        <v>7832</v>
      </c>
      <c r="C1247" s="2" t="s">
        <v>3304</v>
      </c>
      <c r="D1247" s="2" t="s">
        <v>7833</v>
      </c>
      <c r="E1247" s="2" t="s">
        <v>7834</v>
      </c>
      <c r="F1247" s="2" t="s">
        <v>7835</v>
      </c>
      <c r="G1247" s="2" t="s">
        <v>7836</v>
      </c>
      <c r="H1247" s="2" t="s">
        <v>3309</v>
      </c>
    </row>
    <row r="1248" spans="1:8">
      <c r="A1248" s="2" t="s">
        <v>7837</v>
      </c>
      <c r="B1248" s="2" t="s">
        <v>7838</v>
      </c>
      <c r="C1248" s="2" t="s">
        <v>7839</v>
      </c>
      <c r="D1248" s="2" t="s">
        <v>7840</v>
      </c>
      <c r="E1248" s="2" t="s">
        <v>7841</v>
      </c>
      <c r="F1248" s="2" t="s">
        <v>7842</v>
      </c>
      <c r="G1248" s="2" t="s">
        <v>7843</v>
      </c>
      <c r="H1248" s="2" t="s">
        <v>7844</v>
      </c>
    </row>
    <row r="1249" spans="1:9">
      <c r="A1249" s="2" t="s">
        <v>7845</v>
      </c>
      <c r="B1249" s="2" t="s">
        <v>7846</v>
      </c>
      <c r="C1249" s="2" t="s">
        <v>7847</v>
      </c>
      <c r="D1249" s="2" t="s">
        <v>7848</v>
      </c>
      <c r="E1249" s="2" t="s">
        <v>552</v>
      </c>
      <c r="F1249" s="2" t="s">
        <v>823</v>
      </c>
    </row>
    <row r="1250" spans="1:9">
      <c r="A1250" s="2" t="s">
        <v>7849</v>
      </c>
      <c r="B1250" s="2" t="s">
        <v>7850</v>
      </c>
      <c r="C1250" s="2" t="s">
        <v>7851</v>
      </c>
      <c r="D1250" s="2" t="s">
        <v>7852</v>
      </c>
      <c r="E1250" s="2" t="s">
        <v>7853</v>
      </c>
      <c r="F1250" s="2" t="s">
        <v>7854</v>
      </c>
      <c r="G1250" s="2" t="s">
        <v>4508</v>
      </c>
      <c r="H1250" s="2" t="s">
        <v>4083</v>
      </c>
    </row>
    <row r="1251" spans="1:9">
      <c r="A1251" s="2" t="s">
        <v>7855</v>
      </c>
      <c r="B1251" s="2" t="s">
        <v>7856</v>
      </c>
      <c r="C1251" s="2" t="s">
        <v>7857</v>
      </c>
      <c r="D1251" s="2" t="s">
        <v>7858</v>
      </c>
      <c r="E1251" s="2" t="s">
        <v>7859</v>
      </c>
      <c r="F1251" s="2" t="s">
        <v>7860</v>
      </c>
      <c r="G1251" s="2" t="s">
        <v>158</v>
      </c>
      <c r="H1251" s="2" t="s">
        <v>4748</v>
      </c>
    </row>
    <row r="1252" spans="1:9">
      <c r="A1252" s="2" t="s">
        <v>7861</v>
      </c>
      <c r="B1252" s="2" t="s">
        <v>7862</v>
      </c>
      <c r="C1252" s="2" t="s">
        <v>7863</v>
      </c>
      <c r="D1252" s="2" t="s">
        <v>7864</v>
      </c>
      <c r="E1252" s="2" t="s">
        <v>7865</v>
      </c>
      <c r="F1252" s="2" t="s">
        <v>7866</v>
      </c>
      <c r="G1252" s="2" t="s">
        <v>726</v>
      </c>
      <c r="H1252" s="2" t="s">
        <v>7867</v>
      </c>
    </row>
    <row r="1253" spans="1:9">
      <c r="A1253" s="2" t="s">
        <v>7868</v>
      </c>
      <c r="B1253" s="2" t="s">
        <v>7869</v>
      </c>
      <c r="C1253" s="2" t="s">
        <v>7870</v>
      </c>
      <c r="D1253" s="2" t="s">
        <v>7871</v>
      </c>
      <c r="E1253" s="2" t="s">
        <v>7872</v>
      </c>
      <c r="F1253" s="2" t="s">
        <v>7873</v>
      </c>
      <c r="G1253" s="2" t="s">
        <v>5088</v>
      </c>
    </row>
    <row r="1254" spans="1:9">
      <c r="A1254" s="2" t="s">
        <v>7874</v>
      </c>
      <c r="B1254" s="2" t="s">
        <v>7875</v>
      </c>
      <c r="C1254" s="2" t="s">
        <v>7876</v>
      </c>
      <c r="D1254" s="2" t="s">
        <v>7877</v>
      </c>
      <c r="E1254" s="2" t="s">
        <v>7878</v>
      </c>
      <c r="F1254" s="2" t="s">
        <v>7879</v>
      </c>
      <c r="G1254" s="2" t="s">
        <v>476</v>
      </c>
      <c r="H1254" s="2" t="s">
        <v>7880</v>
      </c>
    </row>
    <row r="1255" spans="1:9">
      <c r="A1255" s="2" t="s">
        <v>7881</v>
      </c>
      <c r="B1255" s="2" t="s">
        <v>7882</v>
      </c>
      <c r="C1255" s="2" t="s">
        <v>7883</v>
      </c>
      <c r="D1255" s="2" t="s">
        <v>7884</v>
      </c>
      <c r="E1255" s="2" t="s">
        <v>2099</v>
      </c>
      <c r="F1255" s="2" t="s">
        <v>3169</v>
      </c>
    </row>
    <row r="1256" spans="1:9">
      <c r="A1256" s="2" t="s">
        <v>7885</v>
      </c>
      <c r="B1256" s="2" t="s">
        <v>7886</v>
      </c>
      <c r="C1256" s="2" t="s">
        <v>7887</v>
      </c>
      <c r="D1256" s="2" t="s">
        <v>7888</v>
      </c>
      <c r="E1256" s="2" t="s">
        <v>7889</v>
      </c>
      <c r="F1256" s="2" t="s">
        <v>1400</v>
      </c>
      <c r="G1256" s="2" t="s">
        <v>7890</v>
      </c>
    </row>
    <row r="1257" spans="1:9">
      <c r="A1257" s="2" t="s">
        <v>7891</v>
      </c>
      <c r="B1257" s="2" t="s">
        <v>7892</v>
      </c>
      <c r="C1257" s="2" t="s">
        <v>7893</v>
      </c>
      <c r="D1257" s="2" t="s">
        <v>7894</v>
      </c>
      <c r="E1257" s="2" t="s">
        <v>7895</v>
      </c>
      <c r="F1257" s="2" t="s">
        <v>7896</v>
      </c>
      <c r="G1257" s="2" t="s">
        <v>91</v>
      </c>
      <c r="H1257" s="2" t="s">
        <v>7897</v>
      </c>
    </row>
    <row r="1258" spans="1:9">
      <c r="A1258" s="2" t="s">
        <v>7898</v>
      </c>
      <c r="B1258" s="2" t="s">
        <v>7899</v>
      </c>
      <c r="C1258" s="2" t="s">
        <v>7900</v>
      </c>
      <c r="D1258" s="2" t="s">
        <v>7901</v>
      </c>
      <c r="E1258" s="2" t="s">
        <v>7902</v>
      </c>
      <c r="F1258" s="2" t="s">
        <v>7903</v>
      </c>
      <c r="G1258" s="2" t="s">
        <v>7904</v>
      </c>
      <c r="H1258" s="2" t="s">
        <v>7905</v>
      </c>
      <c r="I1258" s="2" t="s">
        <v>7906</v>
      </c>
    </row>
    <row r="1259" spans="1:9">
      <c r="A1259" s="2" t="s">
        <v>7907</v>
      </c>
      <c r="B1259" s="2" t="s">
        <v>7908</v>
      </c>
      <c r="C1259" s="2" t="s">
        <v>7909</v>
      </c>
      <c r="D1259" s="2" t="s">
        <v>7910</v>
      </c>
      <c r="E1259" s="2" t="s">
        <v>7911</v>
      </c>
      <c r="F1259" s="2" t="s">
        <v>7912</v>
      </c>
      <c r="G1259" s="2" t="s">
        <v>1716</v>
      </c>
      <c r="H1259" s="2" t="s">
        <v>7913</v>
      </c>
    </row>
    <row r="1260" spans="1:9">
      <c r="A1260" s="2" t="s">
        <v>7914</v>
      </c>
      <c r="B1260" s="2" t="s">
        <v>7915</v>
      </c>
      <c r="C1260" s="2" t="s">
        <v>7916</v>
      </c>
      <c r="D1260" s="2" t="s">
        <v>7917</v>
      </c>
      <c r="E1260" s="2" t="s">
        <v>7918</v>
      </c>
      <c r="F1260" s="2" t="s">
        <v>7919</v>
      </c>
      <c r="G1260" s="2" t="s">
        <v>7920</v>
      </c>
      <c r="H1260" s="2" t="s">
        <v>7921</v>
      </c>
    </row>
    <row r="1261" spans="1:9">
      <c r="A1261" s="2" t="s">
        <v>7922</v>
      </c>
      <c r="B1261" s="2" t="s">
        <v>7923</v>
      </c>
      <c r="C1261" s="2" t="s">
        <v>7924</v>
      </c>
      <c r="D1261" s="2" t="s">
        <v>7925</v>
      </c>
      <c r="E1261" s="2" t="s">
        <v>7926</v>
      </c>
      <c r="F1261" s="2" t="s">
        <v>7927</v>
      </c>
      <c r="G1261" s="2" t="s">
        <v>5881</v>
      </c>
      <c r="H1261" s="2" t="s">
        <v>7928</v>
      </c>
    </row>
    <row r="1262" spans="1:9">
      <c r="A1262" s="2" t="s">
        <v>7929</v>
      </c>
      <c r="B1262" s="2" t="s">
        <v>7930</v>
      </c>
      <c r="C1262" s="2" t="s">
        <v>7931</v>
      </c>
      <c r="D1262" s="2" t="s">
        <v>7932</v>
      </c>
      <c r="E1262" s="2" t="s">
        <v>7933</v>
      </c>
      <c r="F1262" s="2" t="s">
        <v>298</v>
      </c>
      <c r="G1262" s="2" t="s">
        <v>7934</v>
      </c>
    </row>
    <row r="1263" spans="1:9">
      <c r="A1263" s="2" t="s">
        <v>7935</v>
      </c>
      <c r="B1263" s="2" t="s">
        <v>7936</v>
      </c>
      <c r="C1263" s="2" t="s">
        <v>7937</v>
      </c>
      <c r="D1263" s="2" t="s">
        <v>7938</v>
      </c>
      <c r="E1263" s="2" t="s">
        <v>110</v>
      </c>
      <c r="F1263" s="2" t="s">
        <v>7939</v>
      </c>
    </row>
    <row r="1264" spans="1:9">
      <c r="A1264" s="2" t="s">
        <v>7940</v>
      </c>
      <c r="B1264" s="2" t="s">
        <v>7941</v>
      </c>
      <c r="C1264" s="2" t="s">
        <v>7942</v>
      </c>
      <c r="D1264" s="2" t="s">
        <v>7943</v>
      </c>
      <c r="E1264" s="2" t="s">
        <v>7944</v>
      </c>
      <c r="F1264" s="2" t="s">
        <v>7945</v>
      </c>
      <c r="G1264" s="2" t="s">
        <v>5095</v>
      </c>
      <c r="H1264" s="2" t="s">
        <v>7946</v>
      </c>
    </row>
    <row r="1265" spans="1:10">
      <c r="A1265" s="2" t="s">
        <v>7947</v>
      </c>
      <c r="B1265" s="2" t="s">
        <v>7948</v>
      </c>
      <c r="C1265" s="2" t="s">
        <v>7949</v>
      </c>
      <c r="D1265" s="2" t="s">
        <v>7950</v>
      </c>
      <c r="E1265" s="2" t="s">
        <v>7951</v>
      </c>
      <c r="F1265" s="2" t="s">
        <v>7952</v>
      </c>
      <c r="G1265" s="2" t="s">
        <v>91</v>
      </c>
      <c r="H1265" s="2" t="s">
        <v>286</v>
      </c>
    </row>
    <row r="1266" spans="1:10">
      <c r="A1266" s="2" t="s">
        <v>7953</v>
      </c>
      <c r="B1266" s="2" t="s">
        <v>7954</v>
      </c>
      <c r="C1266" s="2" t="s">
        <v>7955</v>
      </c>
      <c r="D1266" s="2" t="s">
        <v>7956</v>
      </c>
      <c r="E1266" s="2" t="s">
        <v>7957</v>
      </c>
      <c r="F1266" s="2" t="s">
        <v>7958</v>
      </c>
      <c r="G1266" s="2" t="s">
        <v>91</v>
      </c>
      <c r="H1266" s="2" t="s">
        <v>7959</v>
      </c>
    </row>
    <row r="1267" spans="1:10">
      <c r="A1267" s="2" t="s">
        <v>7960</v>
      </c>
      <c r="B1267" s="2" t="s">
        <v>7961</v>
      </c>
      <c r="C1267" s="2" t="s">
        <v>7962</v>
      </c>
      <c r="D1267" s="2" t="s">
        <v>7963</v>
      </c>
      <c r="E1267" s="2" t="s">
        <v>7964</v>
      </c>
      <c r="F1267" s="2" t="s">
        <v>7965</v>
      </c>
      <c r="G1267" s="2" t="s">
        <v>3805</v>
      </c>
      <c r="H1267" s="2" t="s">
        <v>7966</v>
      </c>
    </row>
    <row r="1268" spans="1:10">
      <c r="A1268" s="2" t="s">
        <v>7967</v>
      </c>
      <c r="B1268" s="2" t="s">
        <v>7968</v>
      </c>
      <c r="C1268" s="2" t="s">
        <v>7969</v>
      </c>
      <c r="D1268" s="2" t="s">
        <v>7970</v>
      </c>
      <c r="E1268" s="2" t="s">
        <v>7971</v>
      </c>
      <c r="F1268" s="2" t="s">
        <v>7972</v>
      </c>
      <c r="G1268" s="2" t="s">
        <v>374</v>
      </c>
      <c r="H1268" s="2" t="s">
        <v>3120</v>
      </c>
    </row>
    <row r="1269" spans="1:10">
      <c r="A1269" s="2" t="s">
        <v>7973</v>
      </c>
      <c r="B1269" s="2" t="s">
        <v>7974</v>
      </c>
      <c r="C1269" s="2" t="s">
        <v>7975</v>
      </c>
      <c r="D1269" s="2" t="s">
        <v>7976</v>
      </c>
      <c r="E1269" s="2" t="s">
        <v>7977</v>
      </c>
      <c r="F1269" s="2" t="s">
        <v>7978</v>
      </c>
      <c r="G1269" s="2" t="s">
        <v>7979</v>
      </c>
    </row>
    <row r="1270" spans="1:10">
      <c r="A1270" s="2" t="s">
        <v>7980</v>
      </c>
      <c r="B1270" s="2" t="s">
        <v>7981</v>
      </c>
      <c r="C1270" s="2" t="s">
        <v>7982</v>
      </c>
      <c r="D1270" s="2" t="s">
        <v>7983</v>
      </c>
      <c r="E1270" s="2" t="s">
        <v>7984</v>
      </c>
      <c r="F1270" s="2" t="s">
        <v>116</v>
      </c>
      <c r="G1270" s="2" t="s">
        <v>244</v>
      </c>
    </row>
    <row r="1271" spans="1:10">
      <c r="A1271" s="2" t="s">
        <v>7985</v>
      </c>
      <c r="B1271" s="2" t="s">
        <v>7986</v>
      </c>
      <c r="C1271" s="2" t="s">
        <v>7987</v>
      </c>
      <c r="D1271" s="2" t="s">
        <v>7988</v>
      </c>
      <c r="E1271" s="2" t="s">
        <v>7989</v>
      </c>
      <c r="F1271" s="2" t="s">
        <v>909</v>
      </c>
      <c r="G1271" s="2" t="s">
        <v>7990</v>
      </c>
    </row>
    <row r="1272" spans="1:10">
      <c r="A1272" s="2" t="s">
        <v>7991</v>
      </c>
      <c r="B1272" s="2" t="s">
        <v>7992</v>
      </c>
      <c r="C1272" s="2" t="s">
        <v>7993</v>
      </c>
      <c r="D1272" s="2" t="s">
        <v>7994</v>
      </c>
      <c r="E1272" s="2" t="s">
        <v>7995</v>
      </c>
      <c r="F1272" s="2" t="s">
        <v>7996</v>
      </c>
      <c r="G1272" s="2" t="s">
        <v>5218</v>
      </c>
      <c r="H1272" s="2" t="s">
        <v>7997</v>
      </c>
    </row>
    <row r="1273" spans="1:10">
      <c r="A1273" s="2" t="s">
        <v>7998</v>
      </c>
      <c r="B1273" s="2" t="s">
        <v>7999</v>
      </c>
      <c r="C1273" s="2" t="s">
        <v>8000</v>
      </c>
      <c r="D1273" s="2" t="s">
        <v>8001</v>
      </c>
      <c r="E1273" s="2" t="s">
        <v>8002</v>
      </c>
      <c r="F1273" s="2" t="s">
        <v>8003</v>
      </c>
      <c r="G1273" s="2" t="s">
        <v>2586</v>
      </c>
      <c r="H1273" s="2" t="s">
        <v>2965</v>
      </c>
    </row>
    <row r="1274" spans="1:10">
      <c r="A1274" s="2" t="s">
        <v>8004</v>
      </c>
      <c r="B1274" s="2" t="s">
        <v>8005</v>
      </c>
      <c r="C1274" s="2" t="s">
        <v>5005</v>
      </c>
      <c r="D1274" s="2" t="s">
        <v>5006</v>
      </c>
      <c r="E1274" s="2" t="s">
        <v>5007</v>
      </c>
      <c r="F1274" s="2" t="s">
        <v>91</v>
      </c>
      <c r="G1274" s="2" t="s">
        <v>5008</v>
      </c>
    </row>
    <row r="1275" spans="1:10">
      <c r="A1275" s="2" t="s">
        <v>8006</v>
      </c>
      <c r="B1275" s="2" t="s">
        <v>8007</v>
      </c>
      <c r="C1275" s="2" t="s">
        <v>8008</v>
      </c>
      <c r="D1275" s="2" t="s">
        <v>8009</v>
      </c>
      <c r="E1275" s="2" t="s">
        <v>8010</v>
      </c>
      <c r="F1275" s="2" t="s">
        <v>8011</v>
      </c>
      <c r="G1275" s="2" t="s">
        <v>8012</v>
      </c>
      <c r="H1275" s="2" t="s">
        <v>8013</v>
      </c>
      <c r="I1275" s="2" t="s">
        <v>8014</v>
      </c>
      <c r="J1275" s="2" t="s">
        <v>2254</v>
      </c>
    </row>
    <row r="1276" spans="1:10">
      <c r="A1276" s="2" t="s">
        <v>8015</v>
      </c>
      <c r="B1276" s="2" t="s">
        <v>8016</v>
      </c>
      <c r="C1276" s="2" t="s">
        <v>8017</v>
      </c>
      <c r="D1276" s="2" t="s">
        <v>8018</v>
      </c>
      <c r="E1276" s="2" t="s">
        <v>8019</v>
      </c>
      <c r="F1276" s="2" t="s">
        <v>8020</v>
      </c>
      <c r="G1276" s="2" t="s">
        <v>91</v>
      </c>
      <c r="H1276" s="2" t="s">
        <v>7028</v>
      </c>
    </row>
    <row r="1277" spans="1:10">
      <c r="A1277" s="2" t="s">
        <v>8021</v>
      </c>
      <c r="B1277" s="2" t="s">
        <v>8022</v>
      </c>
      <c r="C1277" s="2" t="s">
        <v>8023</v>
      </c>
      <c r="D1277" s="2" t="s">
        <v>8024</v>
      </c>
      <c r="E1277" s="2" t="s">
        <v>8025</v>
      </c>
      <c r="F1277" s="2" t="s">
        <v>8026</v>
      </c>
      <c r="G1277" s="2" t="s">
        <v>165</v>
      </c>
      <c r="H1277" s="2" t="s">
        <v>8027</v>
      </c>
    </row>
    <row r="1278" spans="1:10">
      <c r="A1278" s="2" t="s">
        <v>8028</v>
      </c>
      <c r="B1278" s="2" t="s">
        <v>8029</v>
      </c>
      <c r="C1278" s="2" t="s">
        <v>8030</v>
      </c>
      <c r="D1278" s="2" t="s">
        <v>8031</v>
      </c>
      <c r="E1278" s="2" t="s">
        <v>8032</v>
      </c>
      <c r="F1278" s="2" t="s">
        <v>8033</v>
      </c>
      <c r="G1278" s="2" t="s">
        <v>110</v>
      </c>
      <c r="H1278" s="2" t="s">
        <v>8034</v>
      </c>
    </row>
    <row r="1279" spans="1:10">
      <c r="A1279" s="2" t="s">
        <v>8035</v>
      </c>
      <c r="B1279" s="2" t="s">
        <v>8036</v>
      </c>
      <c r="C1279" s="2" t="s">
        <v>8037</v>
      </c>
      <c r="D1279" s="2" t="s">
        <v>8038</v>
      </c>
      <c r="E1279" s="2" t="s">
        <v>8039</v>
      </c>
      <c r="F1279" s="2" t="s">
        <v>8040</v>
      </c>
      <c r="G1279" s="2" t="s">
        <v>476</v>
      </c>
      <c r="H1279" s="2" t="s">
        <v>896</v>
      </c>
    </row>
    <row r="1280" spans="1:10">
      <c r="A1280" s="2" t="s">
        <v>8041</v>
      </c>
      <c r="B1280" s="2" t="s">
        <v>8042</v>
      </c>
      <c r="C1280" s="2" t="s">
        <v>8043</v>
      </c>
      <c r="D1280" s="2" t="s">
        <v>8044</v>
      </c>
      <c r="E1280" s="2" t="s">
        <v>3089</v>
      </c>
      <c r="F1280" s="2" t="s">
        <v>244</v>
      </c>
    </row>
    <row r="1281" spans="1:8">
      <c r="A1281" s="2" t="s">
        <v>8045</v>
      </c>
      <c r="B1281" s="2" t="s">
        <v>8046</v>
      </c>
      <c r="C1281" s="2" t="s">
        <v>8047</v>
      </c>
      <c r="D1281" s="2" t="s">
        <v>8048</v>
      </c>
      <c r="E1281" s="2" t="s">
        <v>8049</v>
      </c>
      <c r="F1281" s="2" t="s">
        <v>8050</v>
      </c>
      <c r="G1281" s="2" t="s">
        <v>8051</v>
      </c>
      <c r="H1281" s="2" t="s">
        <v>3230</v>
      </c>
    </row>
    <row r="1282" spans="1:8">
      <c r="A1282" s="2" t="s">
        <v>8052</v>
      </c>
      <c r="B1282" s="2" t="s">
        <v>8053</v>
      </c>
      <c r="C1282" s="2" t="s">
        <v>8054</v>
      </c>
      <c r="D1282" s="2" t="s">
        <v>8055</v>
      </c>
      <c r="E1282" s="2" t="s">
        <v>8056</v>
      </c>
      <c r="F1282" s="2" t="s">
        <v>8057</v>
      </c>
      <c r="G1282" s="2" t="s">
        <v>8058</v>
      </c>
      <c r="H1282" s="2" t="s">
        <v>8059</v>
      </c>
    </row>
    <row r="1283" spans="1:8">
      <c r="A1283" s="2" t="s">
        <v>8060</v>
      </c>
      <c r="B1283" s="2" t="s">
        <v>8061</v>
      </c>
      <c r="C1283" s="2" t="s">
        <v>8062</v>
      </c>
      <c r="D1283" s="2" t="s">
        <v>8063</v>
      </c>
      <c r="E1283" s="2" t="s">
        <v>8064</v>
      </c>
      <c r="F1283" s="2" t="s">
        <v>8065</v>
      </c>
      <c r="G1283" s="2" t="s">
        <v>8058</v>
      </c>
      <c r="H1283" s="2" t="s">
        <v>8066</v>
      </c>
    </row>
    <row r="1284" spans="1:8">
      <c r="A1284" s="2" t="s">
        <v>8067</v>
      </c>
      <c r="B1284" s="2" t="s">
        <v>8068</v>
      </c>
      <c r="C1284" s="2" t="s">
        <v>8069</v>
      </c>
      <c r="D1284" s="2" t="s">
        <v>8070</v>
      </c>
      <c r="E1284" s="2" t="s">
        <v>8071</v>
      </c>
      <c r="F1284" s="2" t="s">
        <v>8072</v>
      </c>
      <c r="G1284" s="2" t="s">
        <v>403</v>
      </c>
      <c r="H1284" s="2" t="s">
        <v>2504</v>
      </c>
    </row>
    <row r="1285" spans="1:8">
      <c r="A1285" s="2" t="s">
        <v>8073</v>
      </c>
      <c r="B1285" s="2" t="s">
        <v>8074</v>
      </c>
      <c r="C1285" s="2" t="s">
        <v>8075</v>
      </c>
      <c r="D1285" s="2" t="s">
        <v>8076</v>
      </c>
      <c r="E1285" s="2" t="s">
        <v>8077</v>
      </c>
      <c r="F1285" s="2" t="s">
        <v>8078</v>
      </c>
      <c r="G1285" s="2" t="s">
        <v>680</v>
      </c>
      <c r="H1285" s="2" t="s">
        <v>8079</v>
      </c>
    </row>
    <row r="1286" spans="1:8">
      <c r="A1286" s="2" t="s">
        <v>8080</v>
      </c>
      <c r="B1286" s="2" t="s">
        <v>8081</v>
      </c>
      <c r="C1286" s="2" t="s">
        <v>8082</v>
      </c>
      <c r="D1286" s="2" t="s">
        <v>8083</v>
      </c>
      <c r="E1286" s="2" t="s">
        <v>8084</v>
      </c>
      <c r="F1286" s="2" t="s">
        <v>8085</v>
      </c>
      <c r="G1286" s="2" t="s">
        <v>8086</v>
      </c>
    </row>
    <row r="1287" spans="1:8">
      <c r="A1287" s="2" t="s">
        <v>8087</v>
      </c>
      <c r="B1287" s="2" t="s">
        <v>8088</v>
      </c>
      <c r="C1287" s="2" t="s">
        <v>5889</v>
      </c>
      <c r="D1287" s="2" t="s">
        <v>8089</v>
      </c>
      <c r="E1287" s="2" t="s">
        <v>8090</v>
      </c>
      <c r="F1287" s="2" t="s">
        <v>8091</v>
      </c>
      <c r="G1287" s="2" t="s">
        <v>7310</v>
      </c>
      <c r="H1287" s="2" t="s">
        <v>6503</v>
      </c>
    </row>
    <row r="1288" spans="1:8">
      <c r="A1288" s="2" t="s">
        <v>8092</v>
      </c>
      <c r="B1288" s="2" t="s">
        <v>8093</v>
      </c>
      <c r="C1288" s="2" t="s">
        <v>8094</v>
      </c>
      <c r="D1288" s="2" t="s">
        <v>8095</v>
      </c>
      <c r="E1288" s="2" t="s">
        <v>8096</v>
      </c>
      <c r="F1288" s="2" t="s">
        <v>8097</v>
      </c>
      <c r="G1288" s="2" t="s">
        <v>110</v>
      </c>
      <c r="H1288" s="2" t="s">
        <v>8098</v>
      </c>
    </row>
    <row r="1289" spans="1:8">
      <c r="A1289" s="2" t="s">
        <v>8099</v>
      </c>
      <c r="B1289" s="2" t="s">
        <v>8100</v>
      </c>
      <c r="C1289" s="2" t="s">
        <v>8101</v>
      </c>
      <c r="D1289" s="2" t="s">
        <v>8102</v>
      </c>
      <c r="E1289" s="2" t="s">
        <v>8103</v>
      </c>
      <c r="F1289" s="2" t="s">
        <v>8104</v>
      </c>
      <c r="G1289" s="2" t="s">
        <v>110</v>
      </c>
      <c r="H1289" s="2" t="s">
        <v>8105</v>
      </c>
    </row>
    <row r="1290" spans="1:8">
      <c r="A1290" s="2" t="s">
        <v>8106</v>
      </c>
      <c r="B1290" s="2" t="s">
        <v>8107</v>
      </c>
      <c r="C1290" s="2" t="s">
        <v>8108</v>
      </c>
      <c r="D1290" s="2" t="s">
        <v>8109</v>
      </c>
      <c r="E1290" s="2" t="s">
        <v>8110</v>
      </c>
      <c r="F1290" s="2" t="s">
        <v>8111</v>
      </c>
      <c r="G1290" s="2" t="s">
        <v>215</v>
      </c>
      <c r="H1290" s="2" t="s">
        <v>244</v>
      </c>
    </row>
    <row r="1291" spans="1:8">
      <c r="A1291" s="2" t="s">
        <v>8112</v>
      </c>
      <c r="B1291" s="2" t="s">
        <v>8113</v>
      </c>
      <c r="C1291" s="2" t="s">
        <v>8114</v>
      </c>
      <c r="D1291" s="2" t="s">
        <v>8115</v>
      </c>
      <c r="E1291" s="2" t="s">
        <v>8116</v>
      </c>
      <c r="F1291" s="2" t="s">
        <v>8117</v>
      </c>
      <c r="G1291" s="2" t="s">
        <v>8058</v>
      </c>
      <c r="H1291" s="2" t="s">
        <v>8118</v>
      </c>
    </row>
    <row r="1292" spans="1:8">
      <c r="A1292" s="2" t="s">
        <v>8119</v>
      </c>
      <c r="B1292" s="2" t="s">
        <v>8120</v>
      </c>
      <c r="C1292" s="2" t="s">
        <v>8121</v>
      </c>
      <c r="D1292" s="2" t="s">
        <v>8122</v>
      </c>
      <c r="E1292" s="2" t="s">
        <v>8123</v>
      </c>
      <c r="F1292" s="2" t="s">
        <v>8124</v>
      </c>
      <c r="G1292" s="2" t="s">
        <v>8125</v>
      </c>
      <c r="H1292" s="2" t="s">
        <v>8126</v>
      </c>
    </row>
    <row r="1293" spans="1:8">
      <c r="A1293" s="2" t="s">
        <v>8127</v>
      </c>
      <c r="B1293" s="2" t="s">
        <v>8128</v>
      </c>
      <c r="C1293" s="2" t="s">
        <v>8129</v>
      </c>
      <c r="D1293" s="2" t="s">
        <v>8130</v>
      </c>
      <c r="E1293" s="2" t="s">
        <v>8131</v>
      </c>
      <c r="F1293" s="2" t="s">
        <v>8132</v>
      </c>
      <c r="G1293" s="2" t="s">
        <v>3557</v>
      </c>
      <c r="H1293" s="2" t="s">
        <v>8133</v>
      </c>
    </row>
    <row r="1294" spans="1:8">
      <c r="A1294" s="2" t="s">
        <v>8134</v>
      </c>
      <c r="B1294" s="2" t="s">
        <v>8135</v>
      </c>
      <c r="C1294" s="2" t="s">
        <v>8136</v>
      </c>
      <c r="D1294" s="2" t="s">
        <v>8137</v>
      </c>
      <c r="E1294" s="2" t="s">
        <v>8138</v>
      </c>
      <c r="F1294" s="2" t="s">
        <v>8139</v>
      </c>
      <c r="G1294" s="2" t="s">
        <v>2714</v>
      </c>
      <c r="H1294" s="2" t="s">
        <v>2498</v>
      </c>
    </row>
    <row r="1295" spans="1:8">
      <c r="A1295" s="2" t="s">
        <v>8140</v>
      </c>
      <c r="B1295" s="2" t="s">
        <v>8141</v>
      </c>
      <c r="C1295" s="2" t="s">
        <v>8142</v>
      </c>
      <c r="D1295" s="2" t="s">
        <v>8143</v>
      </c>
      <c r="E1295" s="2" t="s">
        <v>8144</v>
      </c>
      <c r="F1295" s="2" t="s">
        <v>360</v>
      </c>
      <c r="G1295" s="2" t="s">
        <v>8145</v>
      </c>
    </row>
    <row r="1296" spans="1:8">
      <c r="A1296" s="2" t="s">
        <v>8146</v>
      </c>
      <c r="B1296" s="2" t="s">
        <v>8147</v>
      </c>
      <c r="C1296" s="2" t="s">
        <v>8136</v>
      </c>
      <c r="D1296" s="2" t="s">
        <v>8148</v>
      </c>
      <c r="E1296" s="2" t="s">
        <v>8149</v>
      </c>
      <c r="F1296" s="2" t="s">
        <v>8150</v>
      </c>
      <c r="G1296" s="2" t="s">
        <v>43</v>
      </c>
      <c r="H1296" s="2" t="s">
        <v>8151</v>
      </c>
    </row>
    <row r="1297" spans="1:9">
      <c r="A1297" s="2" t="s">
        <v>8152</v>
      </c>
      <c r="B1297" s="2" t="s">
        <v>8153</v>
      </c>
      <c r="C1297" s="2" t="s">
        <v>8129</v>
      </c>
      <c r="D1297" s="2" t="s">
        <v>8154</v>
      </c>
      <c r="E1297" s="2" t="s">
        <v>8155</v>
      </c>
      <c r="F1297" s="2" t="s">
        <v>8156</v>
      </c>
      <c r="G1297" s="2" t="s">
        <v>360</v>
      </c>
      <c r="H1297" s="2" t="s">
        <v>6276</v>
      </c>
    </row>
    <row r="1298" spans="1:9">
      <c r="A1298" s="2" t="s">
        <v>8157</v>
      </c>
      <c r="B1298" s="2" t="s">
        <v>8158</v>
      </c>
      <c r="C1298" s="2" t="s">
        <v>8136</v>
      </c>
      <c r="D1298" s="2" t="s">
        <v>8159</v>
      </c>
      <c r="E1298" s="2" t="s">
        <v>8160</v>
      </c>
      <c r="F1298" s="2" t="s">
        <v>8161</v>
      </c>
      <c r="G1298" s="2" t="s">
        <v>8162</v>
      </c>
      <c r="H1298" s="2" t="s">
        <v>8163</v>
      </c>
    </row>
    <row r="1299" spans="1:9">
      <c r="A1299" s="2" t="s">
        <v>8164</v>
      </c>
      <c r="B1299" s="2" t="s">
        <v>8165</v>
      </c>
      <c r="C1299" s="2" t="s">
        <v>8129</v>
      </c>
      <c r="D1299" s="2" t="s">
        <v>8166</v>
      </c>
      <c r="E1299" s="2" t="s">
        <v>8167</v>
      </c>
      <c r="F1299" s="2" t="s">
        <v>8168</v>
      </c>
      <c r="G1299" s="2" t="s">
        <v>305</v>
      </c>
      <c r="H1299" s="2" t="s">
        <v>8169</v>
      </c>
    </row>
    <row r="1300" spans="1:9">
      <c r="A1300" s="2" t="s">
        <v>8170</v>
      </c>
      <c r="B1300" s="2" t="s">
        <v>8171</v>
      </c>
      <c r="C1300" s="2" t="s">
        <v>8172</v>
      </c>
      <c r="D1300" s="2" t="s">
        <v>8173</v>
      </c>
      <c r="E1300" s="2" t="s">
        <v>8174</v>
      </c>
      <c r="F1300" s="2" t="s">
        <v>8175</v>
      </c>
      <c r="G1300" s="2" t="s">
        <v>8176</v>
      </c>
      <c r="H1300" s="2" t="s">
        <v>8177</v>
      </c>
      <c r="I1300" s="2" t="s">
        <v>8178</v>
      </c>
    </row>
    <row r="1301" spans="1:9">
      <c r="A1301" s="2" t="s">
        <v>8179</v>
      </c>
      <c r="B1301" s="2" t="s">
        <v>8180</v>
      </c>
      <c r="C1301" s="2" t="s">
        <v>8181</v>
      </c>
      <c r="D1301" s="2" t="s">
        <v>8182</v>
      </c>
      <c r="E1301" s="2" t="s">
        <v>8183</v>
      </c>
      <c r="F1301" s="2" t="s">
        <v>8184</v>
      </c>
      <c r="G1301" s="2" t="s">
        <v>8185</v>
      </c>
      <c r="H1301" s="2" t="s">
        <v>8186</v>
      </c>
    </row>
    <row r="1302" spans="1:9">
      <c r="A1302" s="2" t="s">
        <v>8187</v>
      </c>
      <c r="B1302" s="2" t="s">
        <v>8188</v>
      </c>
      <c r="C1302" s="2" t="s">
        <v>8189</v>
      </c>
      <c r="D1302" s="2" t="s">
        <v>8190</v>
      </c>
      <c r="E1302" s="2" t="s">
        <v>8191</v>
      </c>
      <c r="F1302" s="2" t="s">
        <v>374</v>
      </c>
      <c r="G1302" s="2" t="s">
        <v>8192</v>
      </c>
    </row>
    <row r="1303" spans="1:9">
      <c r="A1303" s="2" t="s">
        <v>8193</v>
      </c>
      <c r="B1303" s="2" t="s">
        <v>8194</v>
      </c>
      <c r="C1303" s="2" t="s">
        <v>3899</v>
      </c>
      <c r="D1303" s="2" t="s">
        <v>8195</v>
      </c>
      <c r="E1303" s="2" t="s">
        <v>8196</v>
      </c>
      <c r="F1303" s="2" t="s">
        <v>8197</v>
      </c>
      <c r="G1303" s="2" t="s">
        <v>8198</v>
      </c>
      <c r="H1303" s="2" t="s">
        <v>8199</v>
      </c>
    </row>
    <row r="1304" spans="1:9">
      <c r="A1304" s="2" t="s">
        <v>8200</v>
      </c>
      <c r="B1304" s="2" t="s">
        <v>8201</v>
      </c>
      <c r="C1304" s="2" t="s">
        <v>8202</v>
      </c>
      <c r="D1304" s="2" t="s">
        <v>8203</v>
      </c>
      <c r="E1304" s="2" t="s">
        <v>8204</v>
      </c>
      <c r="F1304" s="2" t="s">
        <v>8205</v>
      </c>
      <c r="G1304" s="2" t="s">
        <v>91</v>
      </c>
      <c r="H1304" s="2" t="s">
        <v>8206</v>
      </c>
    </row>
    <row r="1305" spans="1:9">
      <c r="A1305" s="2" t="s">
        <v>8207</v>
      </c>
      <c r="B1305" s="2" t="s">
        <v>8208</v>
      </c>
      <c r="C1305" s="2" t="s">
        <v>6360</v>
      </c>
      <c r="D1305" s="2" t="s">
        <v>8209</v>
      </c>
      <c r="E1305" s="2" t="s">
        <v>8210</v>
      </c>
      <c r="F1305" s="2" t="s">
        <v>8211</v>
      </c>
      <c r="G1305" s="2" t="s">
        <v>8212</v>
      </c>
      <c r="H1305" s="2" t="s">
        <v>574</v>
      </c>
    </row>
    <row r="1306" spans="1:9">
      <c r="A1306" s="2" t="s">
        <v>8213</v>
      </c>
      <c r="B1306" s="2" t="s">
        <v>8214</v>
      </c>
      <c r="C1306" s="2" t="s">
        <v>8215</v>
      </c>
      <c r="D1306" s="2" t="s">
        <v>8216</v>
      </c>
      <c r="E1306" s="2" t="s">
        <v>8217</v>
      </c>
      <c r="F1306" s="2" t="s">
        <v>6989</v>
      </c>
      <c r="G1306" s="2" t="s">
        <v>6990</v>
      </c>
    </row>
    <row r="1307" spans="1:9">
      <c r="A1307" s="2" t="s">
        <v>8218</v>
      </c>
      <c r="B1307" s="2" t="s">
        <v>8219</v>
      </c>
      <c r="C1307" s="2" t="s">
        <v>8220</v>
      </c>
      <c r="D1307" s="2" t="s">
        <v>8221</v>
      </c>
      <c r="E1307" s="2" t="s">
        <v>8222</v>
      </c>
      <c r="F1307" s="2" t="s">
        <v>298</v>
      </c>
      <c r="G1307" s="2" t="s">
        <v>286</v>
      </c>
    </row>
    <row r="1308" spans="1:9">
      <c r="A1308" s="2" t="s">
        <v>8223</v>
      </c>
      <c r="B1308" s="2" t="s">
        <v>8224</v>
      </c>
      <c r="C1308" s="2" t="s">
        <v>6868</v>
      </c>
      <c r="D1308" s="2" t="s">
        <v>8225</v>
      </c>
      <c r="E1308" s="2" t="s">
        <v>8226</v>
      </c>
      <c r="F1308" s="2" t="s">
        <v>8227</v>
      </c>
      <c r="G1308" s="2" t="s">
        <v>8228</v>
      </c>
      <c r="H1308" s="2" t="s">
        <v>8229</v>
      </c>
    </row>
    <row r="1309" spans="1:9">
      <c r="A1309" s="2" t="s">
        <v>8230</v>
      </c>
      <c r="B1309" s="2" t="s">
        <v>8231</v>
      </c>
      <c r="C1309" s="2" t="s">
        <v>8232</v>
      </c>
      <c r="D1309" s="2" t="s">
        <v>8233</v>
      </c>
      <c r="E1309" s="2" t="s">
        <v>8234</v>
      </c>
    </row>
    <row r="1310" spans="1:9">
      <c r="A1310" s="2" t="s">
        <v>8235</v>
      </c>
      <c r="B1310" s="2" t="s">
        <v>8236</v>
      </c>
      <c r="C1310" s="2" t="s">
        <v>8237</v>
      </c>
      <c r="D1310" s="2" t="s">
        <v>8238</v>
      </c>
      <c r="E1310" s="2" t="s">
        <v>8239</v>
      </c>
      <c r="F1310" s="2" t="s">
        <v>8240</v>
      </c>
      <c r="G1310" s="2" t="s">
        <v>830</v>
      </c>
      <c r="H1310" s="2" t="s">
        <v>8241</v>
      </c>
    </row>
    <row r="1311" spans="1:9">
      <c r="A1311" s="2" t="s">
        <v>8242</v>
      </c>
      <c r="B1311" s="2" t="s">
        <v>8243</v>
      </c>
      <c r="C1311" s="2" t="s">
        <v>8244</v>
      </c>
      <c r="D1311" s="2" t="s">
        <v>8245</v>
      </c>
      <c r="E1311" s="2" t="s">
        <v>8246</v>
      </c>
      <c r="F1311" s="2" t="s">
        <v>7567</v>
      </c>
      <c r="G1311" s="2" t="s">
        <v>52</v>
      </c>
    </row>
    <row r="1312" spans="1:9">
      <c r="A1312" s="2" t="s">
        <v>8247</v>
      </c>
      <c r="B1312" s="2" t="s">
        <v>8248</v>
      </c>
      <c r="C1312" s="2" t="s">
        <v>8249</v>
      </c>
      <c r="D1312" s="2" t="s">
        <v>8250</v>
      </c>
      <c r="E1312" s="2" t="s">
        <v>8251</v>
      </c>
      <c r="F1312" s="2" t="s">
        <v>8252</v>
      </c>
      <c r="G1312" s="2" t="s">
        <v>2932</v>
      </c>
      <c r="H1312" s="2" t="s">
        <v>8253</v>
      </c>
    </row>
    <row r="1313" spans="1:9">
      <c r="A1313" s="2" t="s">
        <v>8254</v>
      </c>
      <c r="B1313" s="2" t="s">
        <v>8255</v>
      </c>
      <c r="C1313" s="2" t="s">
        <v>8256</v>
      </c>
      <c r="D1313" s="2" t="s">
        <v>8257</v>
      </c>
      <c r="E1313" s="2" t="s">
        <v>8258</v>
      </c>
      <c r="F1313" s="2" t="s">
        <v>8259</v>
      </c>
      <c r="G1313" s="2" t="s">
        <v>8260</v>
      </c>
    </row>
    <row r="1314" spans="1:9">
      <c r="A1314" s="2" t="s">
        <v>8261</v>
      </c>
      <c r="B1314" s="2" t="s">
        <v>8262</v>
      </c>
      <c r="C1314" s="2" t="s">
        <v>8263</v>
      </c>
      <c r="D1314" s="2" t="s">
        <v>8264</v>
      </c>
      <c r="E1314" s="2" t="s">
        <v>8265</v>
      </c>
      <c r="F1314" s="2" t="s">
        <v>8266</v>
      </c>
      <c r="G1314" s="2" t="s">
        <v>4908</v>
      </c>
      <c r="H1314" s="2" t="s">
        <v>5088</v>
      </c>
    </row>
    <row r="1315" spans="1:9">
      <c r="A1315" s="2" t="s">
        <v>8267</v>
      </c>
      <c r="B1315" s="2" t="s">
        <v>8268</v>
      </c>
      <c r="C1315" s="2" t="s">
        <v>8269</v>
      </c>
      <c r="D1315" s="2" t="s">
        <v>8270</v>
      </c>
      <c r="E1315" s="2" t="s">
        <v>1400</v>
      </c>
      <c r="F1315" s="2" t="s">
        <v>1516</v>
      </c>
    </row>
    <row r="1316" spans="1:9">
      <c r="A1316" s="2" t="s">
        <v>8271</v>
      </c>
      <c r="B1316" s="2" t="s">
        <v>8272</v>
      </c>
      <c r="C1316" s="2" t="s">
        <v>8273</v>
      </c>
      <c r="D1316" s="2" t="s">
        <v>8274</v>
      </c>
      <c r="E1316" s="2" t="s">
        <v>8275</v>
      </c>
      <c r="F1316" s="2" t="s">
        <v>8276</v>
      </c>
      <c r="G1316" s="2" t="s">
        <v>1842</v>
      </c>
      <c r="H1316" s="2" t="s">
        <v>8277</v>
      </c>
    </row>
    <row r="1317" spans="1:9">
      <c r="A1317" s="2" t="s">
        <v>8278</v>
      </c>
      <c r="B1317" s="2" t="s">
        <v>8279</v>
      </c>
      <c r="C1317" s="2" t="s">
        <v>8280</v>
      </c>
      <c r="D1317" s="2" t="s">
        <v>8281</v>
      </c>
      <c r="E1317" s="2" t="s">
        <v>8282</v>
      </c>
      <c r="F1317" s="2" t="s">
        <v>672</v>
      </c>
      <c r="G1317" s="2" t="s">
        <v>667</v>
      </c>
      <c r="H1317" s="2" t="s">
        <v>673</v>
      </c>
    </row>
    <row r="1318" spans="1:9">
      <c r="A1318" s="2" t="s">
        <v>8283</v>
      </c>
      <c r="B1318" s="2" t="s">
        <v>8284</v>
      </c>
      <c r="C1318" s="2" t="s">
        <v>8285</v>
      </c>
      <c r="D1318" s="2" t="s">
        <v>8286</v>
      </c>
      <c r="E1318" s="2" t="s">
        <v>8287</v>
      </c>
      <c r="F1318" s="2" t="s">
        <v>8288</v>
      </c>
      <c r="G1318" s="2" t="s">
        <v>123</v>
      </c>
      <c r="H1318" s="2" t="s">
        <v>8289</v>
      </c>
    </row>
    <row r="1319" spans="1:9">
      <c r="A1319" s="2" t="s">
        <v>8290</v>
      </c>
      <c r="B1319" s="2" t="s">
        <v>8291</v>
      </c>
      <c r="C1319" s="2" t="s">
        <v>8292</v>
      </c>
      <c r="D1319" s="2" t="s">
        <v>8293</v>
      </c>
      <c r="E1319" s="2" t="s">
        <v>8294</v>
      </c>
      <c r="F1319" s="2" t="s">
        <v>8295</v>
      </c>
      <c r="G1319" s="2" t="s">
        <v>6481</v>
      </c>
    </row>
    <row r="1320" spans="1:9">
      <c r="A1320" s="2" t="s">
        <v>8296</v>
      </c>
      <c r="B1320" s="2" t="s">
        <v>8297</v>
      </c>
      <c r="C1320" s="2" t="s">
        <v>8298</v>
      </c>
      <c r="D1320" s="2" t="s">
        <v>8299</v>
      </c>
      <c r="E1320" s="2" t="s">
        <v>8300</v>
      </c>
      <c r="F1320" s="2" t="s">
        <v>403</v>
      </c>
      <c r="G1320" s="2" t="s">
        <v>8301</v>
      </c>
    </row>
    <row r="1321" spans="1:9">
      <c r="A1321" s="2" t="s">
        <v>8302</v>
      </c>
      <c r="B1321" s="2" t="s">
        <v>8303</v>
      </c>
      <c r="C1321" s="2" t="s">
        <v>8304</v>
      </c>
      <c r="D1321" s="2" t="s">
        <v>8305</v>
      </c>
      <c r="E1321" s="2" t="s">
        <v>8306</v>
      </c>
      <c r="F1321" s="2" t="s">
        <v>8307</v>
      </c>
      <c r="G1321" s="2" t="s">
        <v>8308</v>
      </c>
      <c r="H1321" s="2" t="s">
        <v>1612</v>
      </c>
      <c r="I1321" s="2" t="s">
        <v>8309</v>
      </c>
    </row>
    <row r="1322" spans="1:9">
      <c r="A1322" s="2" t="s">
        <v>8310</v>
      </c>
      <c r="B1322" s="2" t="s">
        <v>8311</v>
      </c>
      <c r="C1322" s="2" t="s">
        <v>8312</v>
      </c>
      <c r="D1322" s="2" t="s">
        <v>8313</v>
      </c>
      <c r="E1322" s="2" t="s">
        <v>8314</v>
      </c>
      <c r="F1322" s="2" t="s">
        <v>8315</v>
      </c>
      <c r="G1322" s="2" t="s">
        <v>6686</v>
      </c>
      <c r="H1322" s="2" t="s">
        <v>36</v>
      </c>
    </row>
    <row r="1323" spans="1:9">
      <c r="A1323" s="2" t="s">
        <v>8316</v>
      </c>
      <c r="B1323" s="2" t="s">
        <v>8317</v>
      </c>
      <c r="C1323" s="2" t="s">
        <v>8318</v>
      </c>
      <c r="D1323" s="2" t="s">
        <v>8319</v>
      </c>
      <c r="E1323" s="2" t="s">
        <v>8320</v>
      </c>
      <c r="F1323" s="2" t="s">
        <v>8321</v>
      </c>
      <c r="G1323" s="2" t="s">
        <v>6708</v>
      </c>
      <c r="H1323" s="2" t="s">
        <v>8322</v>
      </c>
    </row>
    <row r="1324" spans="1:9">
      <c r="A1324" s="2" t="s">
        <v>8323</v>
      </c>
      <c r="B1324" s="2" t="s">
        <v>8324</v>
      </c>
      <c r="C1324" s="2" t="s">
        <v>8325</v>
      </c>
      <c r="D1324" s="2" t="s">
        <v>8326</v>
      </c>
      <c r="E1324" s="2" t="s">
        <v>8327</v>
      </c>
      <c r="F1324" s="2" t="s">
        <v>8328</v>
      </c>
      <c r="G1324" s="2" t="s">
        <v>360</v>
      </c>
      <c r="H1324" s="2" t="s">
        <v>8329</v>
      </c>
    </row>
    <row r="1325" spans="1:9">
      <c r="A1325" s="2" t="s">
        <v>8330</v>
      </c>
      <c r="B1325" s="2" t="s">
        <v>8331</v>
      </c>
      <c r="C1325" s="2" t="s">
        <v>8332</v>
      </c>
      <c r="D1325" s="2" t="s">
        <v>8333</v>
      </c>
      <c r="E1325" s="2" t="s">
        <v>8334</v>
      </c>
      <c r="F1325" s="2" t="s">
        <v>8335</v>
      </c>
      <c r="G1325" s="2" t="s">
        <v>382</v>
      </c>
      <c r="H1325" s="2" t="s">
        <v>3230</v>
      </c>
    </row>
    <row r="1326" spans="1:9">
      <c r="A1326" s="2" t="s">
        <v>8336</v>
      </c>
      <c r="B1326" s="2" t="s">
        <v>8337</v>
      </c>
      <c r="C1326" s="2" t="s">
        <v>8338</v>
      </c>
      <c r="D1326" s="2" t="s">
        <v>8339</v>
      </c>
      <c r="E1326" s="2" t="s">
        <v>8340</v>
      </c>
      <c r="F1326" s="2" t="s">
        <v>8341</v>
      </c>
      <c r="G1326" s="2" t="s">
        <v>8342</v>
      </c>
      <c r="H1326" s="2" t="s">
        <v>8343</v>
      </c>
    </row>
    <row r="1327" spans="1:9">
      <c r="A1327" s="2" t="s">
        <v>8344</v>
      </c>
      <c r="B1327" s="2" t="s">
        <v>8345</v>
      </c>
      <c r="C1327" s="2" t="s">
        <v>8346</v>
      </c>
      <c r="D1327" s="2" t="s">
        <v>8347</v>
      </c>
      <c r="E1327" s="2" t="s">
        <v>8348</v>
      </c>
      <c r="F1327" s="2" t="s">
        <v>8349</v>
      </c>
      <c r="G1327" s="2" t="s">
        <v>8350</v>
      </c>
      <c r="H1327" s="2" t="s">
        <v>8351</v>
      </c>
    </row>
    <row r="1328" spans="1:9">
      <c r="A1328" s="2" t="s">
        <v>8352</v>
      </c>
      <c r="B1328" s="2" t="s">
        <v>8345</v>
      </c>
      <c r="C1328" s="2" t="s">
        <v>8346</v>
      </c>
      <c r="D1328" s="2" t="s">
        <v>8347</v>
      </c>
      <c r="E1328" s="2" t="s">
        <v>8348</v>
      </c>
      <c r="F1328" s="2" t="s">
        <v>8349</v>
      </c>
      <c r="G1328" s="2" t="s">
        <v>8353</v>
      </c>
      <c r="H1328" s="2" t="s">
        <v>6031</v>
      </c>
    </row>
    <row r="1329" spans="1:8">
      <c r="A1329" s="2" t="s">
        <v>8354</v>
      </c>
      <c r="B1329" s="2" t="s">
        <v>8355</v>
      </c>
      <c r="C1329" s="2" t="s">
        <v>8356</v>
      </c>
      <c r="D1329" s="2" t="s">
        <v>8357</v>
      </c>
      <c r="E1329" s="2" t="s">
        <v>8358</v>
      </c>
      <c r="F1329" s="2" t="s">
        <v>2842</v>
      </c>
      <c r="G1329" s="2" t="s">
        <v>3465</v>
      </c>
    </row>
    <row r="1330" spans="1:8">
      <c r="A1330" s="2" t="s">
        <v>8359</v>
      </c>
      <c r="B1330" s="2" t="s">
        <v>8360</v>
      </c>
      <c r="C1330" s="2" t="s">
        <v>8361</v>
      </c>
      <c r="D1330" s="2" t="s">
        <v>8362</v>
      </c>
      <c r="E1330" s="2" t="s">
        <v>8363</v>
      </c>
      <c r="F1330" s="2" t="s">
        <v>8364</v>
      </c>
      <c r="G1330" s="2" t="s">
        <v>43</v>
      </c>
      <c r="H1330" s="2" t="s">
        <v>8027</v>
      </c>
    </row>
    <row r="1331" spans="1:8">
      <c r="A1331" s="2" t="s">
        <v>8365</v>
      </c>
      <c r="B1331" s="2" t="s">
        <v>8366</v>
      </c>
      <c r="C1331" s="2" t="s">
        <v>8367</v>
      </c>
      <c r="D1331" s="2" t="s">
        <v>8368</v>
      </c>
      <c r="E1331" s="2" t="s">
        <v>8369</v>
      </c>
      <c r="F1331" s="2" t="s">
        <v>8370</v>
      </c>
      <c r="G1331" s="2" t="s">
        <v>1842</v>
      </c>
      <c r="H1331" s="2" t="s">
        <v>8371</v>
      </c>
    </row>
    <row r="1332" spans="1:8">
      <c r="A1332" s="2" t="s">
        <v>8372</v>
      </c>
      <c r="B1332" s="2" t="s">
        <v>8373</v>
      </c>
      <c r="C1332" s="2" t="s">
        <v>8374</v>
      </c>
      <c r="D1332" s="2" t="s">
        <v>8375</v>
      </c>
      <c r="E1332" s="2" t="s">
        <v>8376</v>
      </c>
      <c r="F1332" s="2" t="s">
        <v>8377</v>
      </c>
      <c r="G1332" s="2" t="s">
        <v>883</v>
      </c>
      <c r="H1332" s="2" t="s">
        <v>8378</v>
      </c>
    </row>
    <row r="1333" spans="1:8">
      <c r="A1333" s="2" t="s">
        <v>8379</v>
      </c>
      <c r="B1333" s="2" t="s">
        <v>8380</v>
      </c>
      <c r="C1333" s="2" t="s">
        <v>8381</v>
      </c>
      <c r="D1333" s="2" t="s">
        <v>8382</v>
      </c>
      <c r="E1333" s="2" t="s">
        <v>8383</v>
      </c>
      <c r="F1333" s="2" t="s">
        <v>8384</v>
      </c>
      <c r="G1333" s="2" t="s">
        <v>110</v>
      </c>
      <c r="H1333" s="2" t="s">
        <v>8385</v>
      </c>
    </row>
    <row r="1334" spans="1:8">
      <c r="A1334" s="2" t="s">
        <v>8386</v>
      </c>
      <c r="B1334" s="2" t="s">
        <v>8387</v>
      </c>
      <c r="C1334" s="2" t="s">
        <v>8388</v>
      </c>
      <c r="D1334" s="2" t="s">
        <v>8389</v>
      </c>
      <c r="E1334" s="2" t="s">
        <v>8390</v>
      </c>
      <c r="F1334" s="2" t="s">
        <v>8391</v>
      </c>
      <c r="G1334" s="2" t="s">
        <v>215</v>
      </c>
      <c r="H1334" s="2" t="s">
        <v>7168</v>
      </c>
    </row>
    <row r="1335" spans="1:8">
      <c r="A1335" s="2" t="s">
        <v>8392</v>
      </c>
      <c r="B1335" s="2" t="s">
        <v>8393</v>
      </c>
      <c r="C1335" s="2" t="s">
        <v>8394</v>
      </c>
      <c r="D1335" s="2" t="s">
        <v>8395</v>
      </c>
      <c r="E1335" s="2" t="s">
        <v>8396</v>
      </c>
      <c r="F1335" s="2" t="s">
        <v>8397</v>
      </c>
      <c r="G1335" s="2" t="s">
        <v>5095</v>
      </c>
      <c r="H1335" s="2" t="s">
        <v>8398</v>
      </c>
    </row>
    <row r="1336" spans="1:8">
      <c r="A1336" s="2" t="s">
        <v>8399</v>
      </c>
      <c r="B1336" s="2" t="s">
        <v>8400</v>
      </c>
      <c r="C1336" s="2" t="s">
        <v>8401</v>
      </c>
      <c r="D1336" s="2" t="s">
        <v>8402</v>
      </c>
      <c r="E1336" s="2" t="s">
        <v>8403</v>
      </c>
      <c r="F1336" s="2" t="s">
        <v>8404</v>
      </c>
      <c r="G1336" s="2" t="s">
        <v>2682</v>
      </c>
      <c r="H1336" s="2" t="s">
        <v>8405</v>
      </c>
    </row>
    <row r="1337" spans="1:8">
      <c r="A1337" s="2" t="s">
        <v>8406</v>
      </c>
      <c r="B1337" s="2" t="s">
        <v>8407</v>
      </c>
      <c r="C1337" s="2" t="s">
        <v>8408</v>
      </c>
      <c r="D1337" s="2" t="s">
        <v>8409</v>
      </c>
      <c r="E1337" s="2" t="s">
        <v>8410</v>
      </c>
      <c r="F1337" s="2" t="s">
        <v>8411</v>
      </c>
      <c r="G1337" s="2" t="s">
        <v>984</v>
      </c>
    </row>
    <row r="1338" spans="1:8">
      <c r="A1338" s="2" t="s">
        <v>8412</v>
      </c>
      <c r="B1338" s="2" t="s">
        <v>8413</v>
      </c>
      <c r="C1338" s="2" t="s">
        <v>8414</v>
      </c>
      <c r="D1338" s="2" t="s">
        <v>8415</v>
      </c>
      <c r="E1338" s="2" t="s">
        <v>8416</v>
      </c>
      <c r="F1338" s="2" t="s">
        <v>2572</v>
      </c>
      <c r="G1338" s="2" t="s">
        <v>8417</v>
      </c>
    </row>
    <row r="1339" spans="1:8">
      <c r="A1339" s="2" t="s">
        <v>8418</v>
      </c>
      <c r="B1339" s="2" t="s">
        <v>8419</v>
      </c>
      <c r="C1339" s="2" t="s">
        <v>8420</v>
      </c>
      <c r="D1339" s="2" t="s">
        <v>8421</v>
      </c>
      <c r="E1339" s="2" t="s">
        <v>8422</v>
      </c>
      <c r="F1339" s="2" t="s">
        <v>8423</v>
      </c>
      <c r="G1339" s="2" t="s">
        <v>116</v>
      </c>
      <c r="H1339" s="2" t="s">
        <v>8424</v>
      </c>
    </row>
    <row r="1340" spans="1:8">
      <c r="A1340" s="2" t="s">
        <v>8425</v>
      </c>
      <c r="B1340" s="2" t="s">
        <v>8419</v>
      </c>
      <c r="C1340" s="2" t="s">
        <v>8420</v>
      </c>
      <c r="D1340" s="2" t="s">
        <v>8426</v>
      </c>
      <c r="E1340" s="2" t="s">
        <v>8424</v>
      </c>
    </row>
    <row r="1341" spans="1:8">
      <c r="A1341" s="2" t="s">
        <v>8427</v>
      </c>
      <c r="B1341" s="2" t="s">
        <v>8428</v>
      </c>
      <c r="C1341" s="2" t="s">
        <v>8429</v>
      </c>
      <c r="D1341" s="2" t="s">
        <v>8430</v>
      </c>
      <c r="E1341" s="2" t="s">
        <v>8431</v>
      </c>
      <c r="F1341" s="2" t="s">
        <v>278</v>
      </c>
      <c r="G1341" s="2" t="s">
        <v>5424</v>
      </c>
    </row>
    <row r="1342" spans="1:8">
      <c r="A1342" s="2" t="s">
        <v>8432</v>
      </c>
      <c r="B1342" s="2" t="s">
        <v>8433</v>
      </c>
      <c r="C1342" s="2" t="s">
        <v>8434</v>
      </c>
      <c r="D1342" s="2" t="s">
        <v>8435</v>
      </c>
      <c r="E1342" s="2" t="s">
        <v>8436</v>
      </c>
      <c r="F1342" s="2" t="s">
        <v>319</v>
      </c>
      <c r="G1342" s="2" t="s">
        <v>8437</v>
      </c>
    </row>
    <row r="1343" spans="1:8">
      <c r="A1343" s="2" t="s">
        <v>8438</v>
      </c>
      <c r="B1343" s="2" t="s">
        <v>8439</v>
      </c>
      <c r="C1343" s="2" t="s">
        <v>8440</v>
      </c>
      <c r="D1343" s="2" t="s">
        <v>8441</v>
      </c>
      <c r="E1343" s="2" t="s">
        <v>8442</v>
      </c>
      <c r="F1343" s="2" t="s">
        <v>360</v>
      </c>
      <c r="G1343" s="2" t="s">
        <v>8443</v>
      </c>
    </row>
    <row r="1344" spans="1:8">
      <c r="A1344" s="2" t="s">
        <v>8444</v>
      </c>
      <c r="B1344" s="2" t="s">
        <v>8445</v>
      </c>
      <c r="C1344" s="2" t="s">
        <v>8440</v>
      </c>
      <c r="D1344" s="2" t="s">
        <v>8446</v>
      </c>
      <c r="E1344" s="2" t="s">
        <v>8447</v>
      </c>
      <c r="F1344" s="2" t="s">
        <v>8448</v>
      </c>
      <c r="G1344" s="2" t="s">
        <v>2562</v>
      </c>
      <c r="H1344" s="2" t="s">
        <v>8449</v>
      </c>
    </row>
    <row r="1345" spans="1:10">
      <c r="A1345" s="2" t="s">
        <v>8450</v>
      </c>
      <c r="B1345" s="2" t="s">
        <v>8451</v>
      </c>
      <c r="C1345" s="2" t="s">
        <v>8452</v>
      </c>
      <c r="D1345" s="2" t="s">
        <v>8453</v>
      </c>
      <c r="E1345" s="2" t="s">
        <v>8454</v>
      </c>
      <c r="F1345" s="2" t="s">
        <v>2490</v>
      </c>
      <c r="G1345" s="2" t="s">
        <v>2586</v>
      </c>
      <c r="H1345" s="2" t="s">
        <v>8455</v>
      </c>
    </row>
    <row r="1346" spans="1:10">
      <c r="A1346" s="2" t="s">
        <v>8456</v>
      </c>
      <c r="B1346" s="2" t="s">
        <v>8457</v>
      </c>
      <c r="C1346" s="2" t="s">
        <v>8452</v>
      </c>
      <c r="D1346" s="2" t="s">
        <v>8458</v>
      </c>
      <c r="E1346" s="2" t="s">
        <v>8459</v>
      </c>
      <c r="F1346" s="2" t="s">
        <v>8460</v>
      </c>
      <c r="G1346" s="2" t="s">
        <v>360</v>
      </c>
      <c r="H1346" s="2" t="s">
        <v>8461</v>
      </c>
    </row>
    <row r="1347" spans="1:10">
      <c r="A1347" s="2" t="s">
        <v>8462</v>
      </c>
      <c r="B1347" s="2" t="s">
        <v>8463</v>
      </c>
      <c r="C1347" s="2" t="s">
        <v>8464</v>
      </c>
      <c r="D1347" s="2" t="s">
        <v>8465</v>
      </c>
      <c r="E1347" s="2" t="s">
        <v>8466</v>
      </c>
      <c r="F1347" s="2" t="s">
        <v>123</v>
      </c>
      <c r="G1347" s="2" t="s">
        <v>8467</v>
      </c>
    </row>
    <row r="1348" spans="1:10">
      <c r="A1348" s="2" t="s">
        <v>8468</v>
      </c>
      <c r="B1348" s="2" t="s">
        <v>8469</v>
      </c>
      <c r="C1348" s="2" t="s">
        <v>8470</v>
      </c>
      <c r="D1348" s="2" t="s">
        <v>8471</v>
      </c>
      <c r="E1348" s="2" t="s">
        <v>8472</v>
      </c>
      <c r="F1348" s="2" t="s">
        <v>8473</v>
      </c>
      <c r="G1348" s="2" t="s">
        <v>382</v>
      </c>
      <c r="H1348" s="2" t="s">
        <v>36</v>
      </c>
    </row>
    <row r="1349" spans="1:10">
      <c r="A1349" s="2" t="s">
        <v>8474</v>
      </c>
      <c r="B1349" s="2" t="s">
        <v>8475</v>
      </c>
      <c r="C1349" s="2" t="s">
        <v>8476</v>
      </c>
      <c r="D1349" s="2" t="s">
        <v>8477</v>
      </c>
      <c r="E1349" s="2" t="s">
        <v>8478</v>
      </c>
      <c r="F1349" s="2" t="s">
        <v>8479</v>
      </c>
      <c r="G1349" s="2" t="s">
        <v>8480</v>
      </c>
      <c r="H1349" s="2" t="s">
        <v>8481</v>
      </c>
      <c r="I1349" s="2" t="s">
        <v>726</v>
      </c>
      <c r="J1349" s="2" t="s">
        <v>5047</v>
      </c>
    </row>
    <row r="1350" spans="1:10">
      <c r="A1350" s="2" t="s">
        <v>8474</v>
      </c>
      <c r="B1350" s="2" t="s">
        <v>8475</v>
      </c>
      <c r="C1350" s="2" t="s">
        <v>8482</v>
      </c>
      <c r="D1350" s="2" t="s">
        <v>8483</v>
      </c>
      <c r="E1350" s="2" t="s">
        <v>8484</v>
      </c>
      <c r="F1350" s="2" t="s">
        <v>8485</v>
      </c>
      <c r="G1350" s="2" t="s">
        <v>8486</v>
      </c>
      <c r="H1350" s="2" t="s">
        <v>8487</v>
      </c>
      <c r="I1350" s="2" t="s">
        <v>8488</v>
      </c>
      <c r="J1350" s="2" t="s">
        <v>3748</v>
      </c>
    </row>
    <row r="1351" spans="1:10">
      <c r="A1351" s="2" t="s">
        <v>8474</v>
      </c>
      <c r="B1351" s="2" t="s">
        <v>8475</v>
      </c>
      <c r="C1351" s="2" t="s">
        <v>8489</v>
      </c>
      <c r="D1351" s="2" t="s">
        <v>8490</v>
      </c>
      <c r="E1351" s="2" t="s">
        <v>8491</v>
      </c>
      <c r="F1351" s="2" t="s">
        <v>8492</v>
      </c>
      <c r="G1351" s="2" t="s">
        <v>8493</v>
      </c>
      <c r="H1351" s="2" t="s">
        <v>8494</v>
      </c>
      <c r="I1351" s="2" t="s">
        <v>99</v>
      </c>
      <c r="J1351" s="2" t="s">
        <v>5739</v>
      </c>
    </row>
    <row r="1352" spans="1:10">
      <c r="A1352" s="2" t="s">
        <v>8474</v>
      </c>
      <c r="B1352" s="2" t="s">
        <v>8475</v>
      </c>
      <c r="C1352" s="2" t="s">
        <v>8495</v>
      </c>
      <c r="D1352" s="2" t="s">
        <v>8496</v>
      </c>
      <c r="E1352" s="2" t="s">
        <v>8497</v>
      </c>
      <c r="F1352" s="2" t="s">
        <v>8498</v>
      </c>
      <c r="G1352" s="2" t="s">
        <v>5436</v>
      </c>
      <c r="H1352" s="2" t="s">
        <v>8499</v>
      </c>
      <c r="I1352" s="2" t="s">
        <v>454</v>
      </c>
      <c r="J1352" s="2" t="s">
        <v>8500</v>
      </c>
    </row>
    <row r="1353" spans="1:10">
      <c r="A1353" s="2" t="s">
        <v>8501</v>
      </c>
      <c r="B1353" s="2" t="s">
        <v>8502</v>
      </c>
      <c r="C1353" s="2" t="s">
        <v>8503</v>
      </c>
      <c r="D1353" s="2" t="s">
        <v>8504</v>
      </c>
      <c r="E1353" s="2" t="s">
        <v>8505</v>
      </c>
      <c r="F1353" s="2" t="s">
        <v>8506</v>
      </c>
      <c r="G1353" s="2" t="s">
        <v>110</v>
      </c>
      <c r="H1353" s="2" t="s">
        <v>8507</v>
      </c>
    </row>
    <row r="1354" spans="1:10">
      <c r="A1354" s="2" t="s">
        <v>8508</v>
      </c>
      <c r="B1354" s="2" t="s">
        <v>8509</v>
      </c>
      <c r="C1354" s="2" t="s">
        <v>8510</v>
      </c>
      <c r="D1354" s="2" t="s">
        <v>8511</v>
      </c>
      <c r="E1354" s="2" t="s">
        <v>8512</v>
      </c>
      <c r="F1354" s="2" t="s">
        <v>8513</v>
      </c>
      <c r="G1354" s="2" t="s">
        <v>3969</v>
      </c>
      <c r="H1354" s="2" t="s">
        <v>8514</v>
      </c>
    </row>
    <row r="1355" spans="1:10">
      <c r="A1355" s="2" t="s">
        <v>8508</v>
      </c>
      <c r="B1355" s="2" t="s">
        <v>8509</v>
      </c>
      <c r="C1355" s="2" t="s">
        <v>8510</v>
      </c>
      <c r="D1355" s="2" t="s">
        <v>8511</v>
      </c>
      <c r="E1355" s="2" t="s">
        <v>8512</v>
      </c>
      <c r="F1355" s="2" t="s">
        <v>8513</v>
      </c>
      <c r="G1355" s="2" t="s">
        <v>8515</v>
      </c>
      <c r="H1355" s="2" t="s">
        <v>8514</v>
      </c>
    </row>
    <row r="1356" spans="1:10">
      <c r="A1356" s="2" t="s">
        <v>8516</v>
      </c>
      <c r="B1356" s="2" t="s">
        <v>8517</v>
      </c>
      <c r="C1356" s="2" t="s">
        <v>8518</v>
      </c>
      <c r="D1356" s="2" t="s">
        <v>8519</v>
      </c>
      <c r="E1356" s="2" t="s">
        <v>8520</v>
      </c>
      <c r="F1356" s="2" t="s">
        <v>8521</v>
      </c>
      <c r="G1356" s="2" t="s">
        <v>91</v>
      </c>
      <c r="H1356" s="2" t="s">
        <v>8522</v>
      </c>
    </row>
    <row r="1357" spans="1:10">
      <c r="A1357" s="2" t="s">
        <v>8523</v>
      </c>
      <c r="B1357" s="2" t="s">
        <v>8524</v>
      </c>
      <c r="C1357" s="2" t="s">
        <v>8525</v>
      </c>
      <c r="D1357" s="2" t="s">
        <v>8526</v>
      </c>
      <c r="E1357" s="2" t="s">
        <v>8527</v>
      </c>
      <c r="F1357" s="2" t="s">
        <v>8528</v>
      </c>
      <c r="G1357" s="2" t="s">
        <v>403</v>
      </c>
      <c r="H1357" s="2" t="s">
        <v>5613</v>
      </c>
    </row>
    <row r="1358" spans="1:10">
      <c r="A1358" s="2" t="s">
        <v>8529</v>
      </c>
      <c r="B1358" s="2" t="s">
        <v>8530</v>
      </c>
      <c r="C1358" s="2" t="s">
        <v>8531</v>
      </c>
      <c r="D1358" s="2" t="s">
        <v>8532</v>
      </c>
      <c r="E1358" s="2" t="s">
        <v>8533</v>
      </c>
      <c r="F1358" s="2" t="s">
        <v>8534</v>
      </c>
      <c r="G1358" s="2" t="s">
        <v>476</v>
      </c>
      <c r="H1358" s="2" t="s">
        <v>3565</v>
      </c>
    </row>
    <row r="1359" spans="1:10">
      <c r="A1359" s="2" t="s">
        <v>8535</v>
      </c>
      <c r="B1359" s="2" t="s">
        <v>8536</v>
      </c>
      <c r="C1359" s="2" t="s">
        <v>8537</v>
      </c>
      <c r="D1359" s="2" t="s">
        <v>8538</v>
      </c>
      <c r="E1359" s="2" t="s">
        <v>8539</v>
      </c>
      <c r="F1359" s="2" t="s">
        <v>1400</v>
      </c>
      <c r="G1359" s="2" t="s">
        <v>2868</v>
      </c>
    </row>
    <row r="1360" spans="1:10">
      <c r="A1360" s="2" t="s">
        <v>8540</v>
      </c>
      <c r="B1360" s="2" t="s">
        <v>8541</v>
      </c>
      <c r="C1360" s="2" t="s">
        <v>8542</v>
      </c>
      <c r="D1360" s="2" t="s">
        <v>8543</v>
      </c>
      <c r="E1360" s="2" t="s">
        <v>8544</v>
      </c>
      <c r="F1360" s="2" t="s">
        <v>8545</v>
      </c>
      <c r="G1360" s="2" t="s">
        <v>2497</v>
      </c>
      <c r="H1360" s="2" t="s">
        <v>984</v>
      </c>
    </row>
    <row r="1361" spans="1:9">
      <c r="A1361" s="2" t="s">
        <v>8546</v>
      </c>
      <c r="B1361" s="2" t="s">
        <v>8547</v>
      </c>
      <c r="C1361" s="2" t="s">
        <v>8548</v>
      </c>
      <c r="D1361" s="2" t="s">
        <v>8549</v>
      </c>
      <c r="E1361" s="2" t="s">
        <v>8550</v>
      </c>
      <c r="F1361" s="2" t="s">
        <v>8551</v>
      </c>
      <c r="G1361" s="2" t="s">
        <v>6997</v>
      </c>
      <c r="H1361" s="2" t="s">
        <v>3458</v>
      </c>
    </row>
    <row r="1362" spans="1:9">
      <c r="A1362" s="2" t="s">
        <v>8552</v>
      </c>
      <c r="B1362" s="2" t="s">
        <v>8553</v>
      </c>
      <c r="C1362" s="2" t="s">
        <v>8554</v>
      </c>
      <c r="D1362" s="2" t="s">
        <v>8555</v>
      </c>
      <c r="E1362" s="2" t="s">
        <v>8556</v>
      </c>
      <c r="F1362" s="2" t="s">
        <v>374</v>
      </c>
      <c r="G1362" s="2" t="s">
        <v>8557</v>
      </c>
    </row>
    <row r="1363" spans="1:9">
      <c r="A1363" s="2" t="s">
        <v>8558</v>
      </c>
      <c r="B1363" s="2" t="s">
        <v>8559</v>
      </c>
      <c r="C1363" s="2" t="s">
        <v>8560</v>
      </c>
      <c r="D1363" s="2" t="s">
        <v>8561</v>
      </c>
      <c r="E1363" s="2" t="s">
        <v>8562</v>
      </c>
      <c r="F1363" s="2" t="s">
        <v>8563</v>
      </c>
      <c r="G1363" s="2" t="s">
        <v>116</v>
      </c>
      <c r="H1363" s="2" t="s">
        <v>8564</v>
      </c>
    </row>
    <row r="1364" spans="1:9">
      <c r="A1364" s="2" t="s">
        <v>8565</v>
      </c>
      <c r="B1364" s="2" t="s">
        <v>8566</v>
      </c>
      <c r="C1364" s="2" t="s">
        <v>8567</v>
      </c>
      <c r="D1364" s="2" t="s">
        <v>8568</v>
      </c>
      <c r="E1364" s="2" t="s">
        <v>8569</v>
      </c>
      <c r="F1364" s="2" t="s">
        <v>374</v>
      </c>
      <c r="G1364" s="2" t="s">
        <v>4916</v>
      </c>
    </row>
    <row r="1365" spans="1:9">
      <c r="A1365" s="2" t="s">
        <v>8570</v>
      </c>
      <c r="B1365" s="2" t="s">
        <v>8571</v>
      </c>
      <c r="C1365" s="2" t="s">
        <v>8572</v>
      </c>
      <c r="D1365" s="2" t="s">
        <v>8573</v>
      </c>
      <c r="E1365" s="2" t="s">
        <v>8574</v>
      </c>
      <c r="F1365" s="2" t="s">
        <v>8575</v>
      </c>
      <c r="G1365" s="2" t="s">
        <v>8576</v>
      </c>
      <c r="H1365" s="2" t="s">
        <v>8577</v>
      </c>
      <c r="I1365" s="2" t="s">
        <v>8578</v>
      </c>
    </row>
    <row r="1366" spans="1:9">
      <c r="A1366" s="2" t="s">
        <v>8579</v>
      </c>
      <c r="B1366" s="2" t="s">
        <v>8580</v>
      </c>
      <c r="C1366" s="2" t="s">
        <v>8581</v>
      </c>
      <c r="D1366" s="2" t="s">
        <v>8582</v>
      </c>
      <c r="E1366" s="2" t="s">
        <v>8583</v>
      </c>
      <c r="F1366" s="2" t="s">
        <v>432</v>
      </c>
      <c r="G1366" s="2" t="s">
        <v>8584</v>
      </c>
    </row>
    <row r="1367" spans="1:9">
      <c r="A1367" s="2" t="s">
        <v>8585</v>
      </c>
      <c r="B1367" s="2" t="s">
        <v>8586</v>
      </c>
      <c r="C1367" s="2" t="s">
        <v>8587</v>
      </c>
      <c r="D1367" s="2" t="s">
        <v>8588</v>
      </c>
      <c r="E1367" s="2" t="s">
        <v>8589</v>
      </c>
      <c r="F1367" s="2" t="s">
        <v>8590</v>
      </c>
      <c r="G1367" s="2" t="s">
        <v>3089</v>
      </c>
      <c r="H1367" s="2" t="s">
        <v>7168</v>
      </c>
    </row>
    <row r="1368" spans="1:9">
      <c r="A1368" s="2" t="s">
        <v>8591</v>
      </c>
      <c r="B1368" s="2" t="s">
        <v>8592</v>
      </c>
      <c r="C1368" s="2" t="s">
        <v>8593</v>
      </c>
      <c r="D1368" s="2" t="s">
        <v>8594</v>
      </c>
      <c r="E1368" s="2" t="s">
        <v>8595</v>
      </c>
      <c r="F1368" s="2" t="s">
        <v>8596</v>
      </c>
      <c r="G1368" s="2" t="s">
        <v>91</v>
      </c>
      <c r="H1368" s="2" t="s">
        <v>8597</v>
      </c>
    </row>
    <row r="1369" spans="1:9">
      <c r="A1369" s="2" t="s">
        <v>8598</v>
      </c>
      <c r="B1369" s="2" t="s">
        <v>8599</v>
      </c>
      <c r="C1369" s="2" t="s">
        <v>8600</v>
      </c>
      <c r="D1369" s="2" t="s">
        <v>8601</v>
      </c>
      <c r="E1369" s="2" t="s">
        <v>8602</v>
      </c>
      <c r="F1369" s="2" t="s">
        <v>8603</v>
      </c>
      <c r="G1369" s="2" t="s">
        <v>8604</v>
      </c>
      <c r="H1369" s="2" t="s">
        <v>7444</v>
      </c>
      <c r="I1369" s="2" t="s">
        <v>8605</v>
      </c>
    </row>
    <row r="1370" spans="1:9">
      <c r="A1370" s="2" t="s">
        <v>8606</v>
      </c>
      <c r="B1370" s="2" t="s">
        <v>8607</v>
      </c>
      <c r="C1370" s="2" t="s">
        <v>8601</v>
      </c>
      <c r="D1370" s="2" t="s">
        <v>8608</v>
      </c>
      <c r="E1370" s="2" t="s">
        <v>8609</v>
      </c>
      <c r="F1370" s="2" t="s">
        <v>8610</v>
      </c>
      <c r="G1370" s="2" t="s">
        <v>726</v>
      </c>
      <c r="H1370" s="2" t="s">
        <v>8611</v>
      </c>
    </row>
    <row r="1371" spans="1:9">
      <c r="A1371" s="2" t="s">
        <v>8612</v>
      </c>
      <c r="B1371" s="2" t="s">
        <v>8613</v>
      </c>
      <c r="C1371" s="2" t="s">
        <v>8614</v>
      </c>
      <c r="D1371" s="2" t="s">
        <v>8615</v>
      </c>
      <c r="E1371" s="2" t="s">
        <v>8616</v>
      </c>
      <c r="F1371" s="2" t="s">
        <v>8617</v>
      </c>
      <c r="G1371" s="2" t="s">
        <v>403</v>
      </c>
      <c r="H1371" s="2" t="s">
        <v>6218</v>
      </c>
    </row>
    <row r="1372" spans="1:9">
      <c r="A1372" s="2" t="s">
        <v>8618</v>
      </c>
      <c r="B1372" s="2" t="s">
        <v>8619</v>
      </c>
      <c r="C1372" s="2" t="s">
        <v>8620</v>
      </c>
      <c r="D1372" s="2" t="s">
        <v>8621</v>
      </c>
      <c r="E1372" s="2" t="s">
        <v>8622</v>
      </c>
      <c r="F1372" s="2" t="s">
        <v>8623</v>
      </c>
      <c r="G1372" s="2" t="s">
        <v>8624</v>
      </c>
      <c r="H1372" s="2" t="s">
        <v>8625</v>
      </c>
    </row>
    <row r="1373" spans="1:9">
      <c r="A1373" s="2" t="s">
        <v>8626</v>
      </c>
      <c r="B1373" s="2" t="s">
        <v>8627</v>
      </c>
      <c r="C1373" s="2" t="s">
        <v>8628</v>
      </c>
      <c r="D1373" s="2" t="s">
        <v>8629</v>
      </c>
      <c r="E1373" s="2" t="s">
        <v>8630</v>
      </c>
      <c r="F1373" s="2" t="s">
        <v>8631</v>
      </c>
      <c r="G1373" s="2" t="s">
        <v>8632</v>
      </c>
      <c r="H1373" s="2" t="s">
        <v>8633</v>
      </c>
    </row>
    <row r="1374" spans="1:9">
      <c r="A1374" s="2" t="s">
        <v>8634</v>
      </c>
      <c r="B1374" s="2" t="s">
        <v>8635</v>
      </c>
      <c r="C1374" s="2" t="s">
        <v>8636</v>
      </c>
      <c r="D1374" s="2" t="s">
        <v>8637</v>
      </c>
      <c r="E1374" s="2" t="s">
        <v>8638</v>
      </c>
      <c r="F1374" s="2" t="s">
        <v>360</v>
      </c>
      <c r="G1374" s="2" t="s">
        <v>923</v>
      </c>
    </row>
    <row r="1375" spans="1:9">
      <c r="A1375" s="2" t="s">
        <v>8639</v>
      </c>
      <c r="B1375" s="2" t="s">
        <v>8640</v>
      </c>
      <c r="C1375" s="2" t="s">
        <v>8641</v>
      </c>
      <c r="D1375" s="2" t="s">
        <v>8642</v>
      </c>
      <c r="E1375" s="2" t="s">
        <v>8643</v>
      </c>
      <c r="F1375" s="2" t="s">
        <v>8644</v>
      </c>
    </row>
    <row r="1376" spans="1:9">
      <c r="A1376" s="2" t="s">
        <v>8645</v>
      </c>
      <c r="B1376" s="2" t="s">
        <v>8646</v>
      </c>
      <c r="C1376" s="2" t="s">
        <v>8647</v>
      </c>
      <c r="D1376" s="2" t="s">
        <v>8648</v>
      </c>
      <c r="E1376" s="2" t="s">
        <v>8649</v>
      </c>
      <c r="F1376" s="2" t="s">
        <v>830</v>
      </c>
      <c r="G1376" s="2" t="s">
        <v>8650</v>
      </c>
    </row>
    <row r="1377" spans="1:8">
      <c r="A1377" s="2" t="s">
        <v>8651</v>
      </c>
      <c r="B1377" s="2" t="s">
        <v>8652</v>
      </c>
      <c r="C1377" s="2" t="s">
        <v>8653</v>
      </c>
      <c r="D1377" s="2" t="s">
        <v>8654</v>
      </c>
      <c r="E1377" s="2" t="s">
        <v>8655</v>
      </c>
      <c r="F1377" s="2" t="s">
        <v>8656</v>
      </c>
      <c r="G1377" s="2" t="s">
        <v>8657</v>
      </c>
      <c r="H1377" s="2" t="s">
        <v>4916</v>
      </c>
    </row>
    <row r="1378" spans="1:8">
      <c r="A1378" s="2" t="s">
        <v>8658</v>
      </c>
      <c r="B1378" s="2" t="s">
        <v>8659</v>
      </c>
      <c r="C1378" s="2" t="s">
        <v>8660</v>
      </c>
      <c r="D1378" s="2" t="s">
        <v>8661</v>
      </c>
      <c r="E1378" s="2" t="s">
        <v>4884</v>
      </c>
      <c r="F1378" s="2" t="s">
        <v>3224</v>
      </c>
    </row>
    <row r="1379" spans="1:8">
      <c r="A1379" s="2" t="s">
        <v>8662</v>
      </c>
      <c r="B1379" s="2" t="s">
        <v>8663</v>
      </c>
      <c r="C1379" s="2" t="s">
        <v>7962</v>
      </c>
      <c r="D1379" s="2" t="s">
        <v>8664</v>
      </c>
      <c r="E1379" s="2" t="s">
        <v>8665</v>
      </c>
      <c r="F1379" s="2" t="s">
        <v>8666</v>
      </c>
      <c r="G1379" s="2" t="s">
        <v>91</v>
      </c>
      <c r="H1379" s="2" t="s">
        <v>8667</v>
      </c>
    </row>
    <row r="1380" spans="1:8">
      <c r="A1380" s="2" t="s">
        <v>8668</v>
      </c>
      <c r="B1380" s="2" t="s">
        <v>8669</v>
      </c>
      <c r="C1380" s="2" t="s">
        <v>8670</v>
      </c>
      <c r="D1380" s="2" t="s">
        <v>8671</v>
      </c>
      <c r="E1380" s="2" t="s">
        <v>8672</v>
      </c>
      <c r="F1380" s="2" t="s">
        <v>382</v>
      </c>
      <c r="G1380" s="2" t="s">
        <v>8673</v>
      </c>
    </row>
    <row r="1381" spans="1:8">
      <c r="A1381" s="2" t="s">
        <v>8674</v>
      </c>
      <c r="B1381" s="2" t="s">
        <v>8675</v>
      </c>
      <c r="C1381" s="2" t="s">
        <v>8676</v>
      </c>
      <c r="D1381" s="2" t="s">
        <v>8677</v>
      </c>
      <c r="E1381" s="2" t="s">
        <v>8678</v>
      </c>
      <c r="F1381" s="2" t="s">
        <v>8679</v>
      </c>
      <c r="G1381" s="2" t="s">
        <v>51</v>
      </c>
      <c r="H1381" s="2" t="s">
        <v>7291</v>
      </c>
    </row>
    <row r="1382" spans="1:8">
      <c r="A1382" s="2" t="s">
        <v>8680</v>
      </c>
      <c r="B1382" s="2" t="s">
        <v>8681</v>
      </c>
      <c r="C1382" s="2" t="s">
        <v>8682</v>
      </c>
      <c r="D1382" s="2" t="s">
        <v>8683</v>
      </c>
      <c r="E1382" s="2" t="s">
        <v>8684</v>
      </c>
      <c r="F1382" s="2" t="s">
        <v>8685</v>
      </c>
      <c r="G1382" s="2" t="s">
        <v>116</v>
      </c>
      <c r="H1382" s="2" t="s">
        <v>8686</v>
      </c>
    </row>
    <row r="1383" spans="1:8">
      <c r="A1383" s="2" t="s">
        <v>8687</v>
      </c>
      <c r="B1383" s="2" t="s">
        <v>8688</v>
      </c>
      <c r="C1383" s="2" t="s">
        <v>8689</v>
      </c>
      <c r="D1383" s="2" t="s">
        <v>8690</v>
      </c>
      <c r="E1383" s="2" t="s">
        <v>8691</v>
      </c>
      <c r="F1383" s="2" t="s">
        <v>8692</v>
      </c>
      <c r="G1383" s="2" t="s">
        <v>43</v>
      </c>
      <c r="H1383" s="2" t="s">
        <v>8693</v>
      </c>
    </row>
    <row r="1384" spans="1:8">
      <c r="A1384" s="2" t="s">
        <v>8694</v>
      </c>
      <c r="B1384" s="2" t="s">
        <v>8695</v>
      </c>
      <c r="C1384" s="2" t="s">
        <v>8696</v>
      </c>
      <c r="D1384" s="2" t="s">
        <v>3969</v>
      </c>
      <c r="E1384" s="2" t="s">
        <v>5619</v>
      </c>
    </row>
    <row r="1385" spans="1:8">
      <c r="A1385" s="2" t="s">
        <v>8697</v>
      </c>
      <c r="B1385" s="2" t="s">
        <v>8698</v>
      </c>
      <c r="C1385" s="2" t="s">
        <v>8699</v>
      </c>
      <c r="D1385" s="2" t="s">
        <v>8700</v>
      </c>
      <c r="E1385" s="2" t="s">
        <v>8701</v>
      </c>
      <c r="F1385" s="2" t="s">
        <v>305</v>
      </c>
      <c r="G1385" s="2" t="s">
        <v>3280</v>
      </c>
    </row>
    <row r="1386" spans="1:8">
      <c r="A1386" s="2" t="s">
        <v>8702</v>
      </c>
      <c r="B1386" s="2" t="s">
        <v>8703</v>
      </c>
      <c r="C1386" s="2" t="s">
        <v>8704</v>
      </c>
      <c r="D1386" s="2" t="s">
        <v>8705</v>
      </c>
      <c r="E1386" s="2" t="s">
        <v>8706</v>
      </c>
      <c r="F1386" s="2" t="s">
        <v>8707</v>
      </c>
      <c r="G1386" s="2" t="s">
        <v>8708</v>
      </c>
    </row>
    <row r="1387" spans="1:8">
      <c r="A1387" s="2" t="s">
        <v>8709</v>
      </c>
      <c r="B1387" s="2" t="s">
        <v>8710</v>
      </c>
      <c r="C1387" s="2" t="s">
        <v>8711</v>
      </c>
      <c r="D1387" s="2" t="s">
        <v>8712</v>
      </c>
      <c r="E1387" s="2" t="s">
        <v>8713</v>
      </c>
      <c r="F1387" s="2" t="s">
        <v>461</v>
      </c>
      <c r="G1387" s="2" t="s">
        <v>8714</v>
      </c>
    </row>
    <row r="1388" spans="1:8">
      <c r="A1388" s="2" t="s">
        <v>8715</v>
      </c>
      <c r="B1388" s="2" t="s">
        <v>8716</v>
      </c>
      <c r="C1388" s="2" t="s">
        <v>8717</v>
      </c>
      <c r="D1388" s="2" t="s">
        <v>8718</v>
      </c>
      <c r="E1388" s="2" t="s">
        <v>8719</v>
      </c>
      <c r="F1388" s="2" t="s">
        <v>116</v>
      </c>
      <c r="G1388" s="2" t="s">
        <v>8720</v>
      </c>
    </row>
    <row r="1389" spans="1:8">
      <c r="A1389" s="2" t="s">
        <v>8721</v>
      </c>
      <c r="B1389" s="2" t="s">
        <v>8722</v>
      </c>
      <c r="C1389" s="2" t="s">
        <v>8723</v>
      </c>
      <c r="D1389" s="2" t="s">
        <v>8724</v>
      </c>
    </row>
    <row r="1390" spans="1:8">
      <c r="A1390" s="2" t="s">
        <v>8725</v>
      </c>
      <c r="B1390" s="2" t="s">
        <v>8726</v>
      </c>
      <c r="C1390" s="2" t="s">
        <v>8727</v>
      </c>
      <c r="D1390" s="2" t="s">
        <v>8728</v>
      </c>
      <c r="E1390" s="2" t="s">
        <v>8729</v>
      </c>
      <c r="F1390" s="2" t="s">
        <v>382</v>
      </c>
      <c r="G1390" s="2" t="s">
        <v>8730</v>
      </c>
    </row>
    <row r="1391" spans="1:8">
      <c r="A1391" s="2" t="s">
        <v>8731</v>
      </c>
      <c r="B1391" s="2" t="s">
        <v>8732</v>
      </c>
      <c r="C1391" s="2" t="s">
        <v>8733</v>
      </c>
      <c r="D1391" s="2" t="s">
        <v>8734</v>
      </c>
      <c r="E1391" s="2" t="s">
        <v>8735</v>
      </c>
      <c r="F1391" s="2" t="s">
        <v>8736</v>
      </c>
      <c r="G1391" s="2" t="s">
        <v>8737</v>
      </c>
    </row>
    <row r="1392" spans="1:8">
      <c r="A1392" s="2" t="s">
        <v>8738</v>
      </c>
      <c r="B1392" s="2" t="s">
        <v>8739</v>
      </c>
      <c r="C1392" s="2" t="s">
        <v>8740</v>
      </c>
      <c r="D1392" s="2" t="s">
        <v>8741</v>
      </c>
      <c r="E1392" s="2" t="s">
        <v>8742</v>
      </c>
      <c r="F1392" s="2" t="s">
        <v>8743</v>
      </c>
      <c r="G1392" s="2" t="s">
        <v>830</v>
      </c>
      <c r="H1392" s="2" t="s">
        <v>244</v>
      </c>
    </row>
    <row r="1393" spans="1:10">
      <c r="A1393" s="2" t="s">
        <v>8744</v>
      </c>
      <c r="B1393" s="2" t="s">
        <v>8745</v>
      </c>
      <c r="C1393" s="2" t="s">
        <v>8746</v>
      </c>
      <c r="D1393" s="2" t="s">
        <v>8747</v>
      </c>
      <c r="E1393" s="2" t="s">
        <v>8748</v>
      </c>
      <c r="F1393" s="2" t="s">
        <v>8749</v>
      </c>
      <c r="G1393" s="2" t="s">
        <v>382</v>
      </c>
      <c r="H1393" s="2" t="s">
        <v>36</v>
      </c>
    </row>
    <row r="1394" spans="1:10">
      <c r="A1394" s="2" t="s">
        <v>8750</v>
      </c>
      <c r="B1394" s="2" t="s">
        <v>8751</v>
      </c>
      <c r="C1394" s="2" t="s">
        <v>8752</v>
      </c>
      <c r="D1394" s="2" t="s">
        <v>8753</v>
      </c>
      <c r="E1394" s="2" t="s">
        <v>8754</v>
      </c>
      <c r="F1394" s="2" t="s">
        <v>8755</v>
      </c>
      <c r="G1394" s="2" t="s">
        <v>374</v>
      </c>
      <c r="H1394" s="2" t="s">
        <v>8756</v>
      </c>
    </row>
    <row r="1395" spans="1:10">
      <c r="A1395" s="2" t="s">
        <v>8757</v>
      </c>
      <c r="B1395" s="2" t="s">
        <v>8758</v>
      </c>
      <c r="C1395" s="2" t="s">
        <v>8759</v>
      </c>
      <c r="D1395" s="2" t="s">
        <v>8760</v>
      </c>
      <c r="E1395" s="2" t="s">
        <v>8761</v>
      </c>
      <c r="F1395" s="2" t="s">
        <v>8762</v>
      </c>
      <c r="G1395" s="2" t="s">
        <v>215</v>
      </c>
      <c r="H1395" s="2" t="s">
        <v>8763</v>
      </c>
    </row>
    <row r="1396" spans="1:10">
      <c r="A1396" s="2" t="s">
        <v>8764</v>
      </c>
      <c r="B1396" s="2" t="s">
        <v>8765</v>
      </c>
      <c r="C1396" s="2" t="s">
        <v>8766</v>
      </c>
      <c r="D1396" s="2" t="s">
        <v>8767</v>
      </c>
      <c r="E1396" s="2" t="s">
        <v>8768</v>
      </c>
      <c r="F1396" s="2" t="s">
        <v>8769</v>
      </c>
      <c r="G1396" s="2" t="s">
        <v>510</v>
      </c>
      <c r="H1396" s="2" t="s">
        <v>8770</v>
      </c>
    </row>
    <row r="1397" spans="1:10">
      <c r="A1397" s="2" t="s">
        <v>8771</v>
      </c>
      <c r="B1397" s="2" t="s">
        <v>8772</v>
      </c>
      <c r="C1397" s="2" t="s">
        <v>8773</v>
      </c>
      <c r="D1397" s="2" t="s">
        <v>8774</v>
      </c>
      <c r="E1397" s="2" t="s">
        <v>8775</v>
      </c>
      <c r="F1397" s="2" t="s">
        <v>8776</v>
      </c>
      <c r="G1397" s="2" t="s">
        <v>8777</v>
      </c>
      <c r="H1397" s="2" t="s">
        <v>110</v>
      </c>
      <c r="I1397" s="2" t="s">
        <v>8778</v>
      </c>
    </row>
    <row r="1398" spans="1:10">
      <c r="A1398" s="2" t="s">
        <v>8779</v>
      </c>
      <c r="B1398" s="2" t="s">
        <v>8780</v>
      </c>
      <c r="C1398" s="2" t="s">
        <v>8781</v>
      </c>
      <c r="D1398" s="2" t="s">
        <v>8782</v>
      </c>
      <c r="E1398" s="2" t="s">
        <v>8783</v>
      </c>
      <c r="F1398" s="2" t="s">
        <v>123</v>
      </c>
      <c r="G1398" s="2" t="s">
        <v>545</v>
      </c>
    </row>
    <row r="1399" spans="1:10">
      <c r="A1399" s="2" t="s">
        <v>8784</v>
      </c>
      <c r="B1399" s="2" t="s">
        <v>8785</v>
      </c>
      <c r="C1399" s="2" t="s">
        <v>6510</v>
      </c>
      <c r="D1399" s="2" t="s">
        <v>6511</v>
      </c>
      <c r="E1399" s="2" t="s">
        <v>8786</v>
      </c>
      <c r="F1399" s="2" t="s">
        <v>8787</v>
      </c>
      <c r="G1399" s="2" t="s">
        <v>8788</v>
      </c>
      <c r="H1399" s="2" t="s">
        <v>8789</v>
      </c>
      <c r="I1399" s="2" t="s">
        <v>1612</v>
      </c>
      <c r="J1399" s="2" t="s">
        <v>8790</v>
      </c>
    </row>
    <row r="1400" spans="1:10">
      <c r="A1400" s="2" t="s">
        <v>8791</v>
      </c>
      <c r="B1400" s="2" t="s">
        <v>8792</v>
      </c>
      <c r="C1400" s="2" t="s">
        <v>8793</v>
      </c>
      <c r="D1400" s="2" t="s">
        <v>8794</v>
      </c>
      <c r="E1400" s="2" t="s">
        <v>8795</v>
      </c>
      <c r="F1400" s="2" t="s">
        <v>244</v>
      </c>
    </row>
    <row r="1401" spans="1:10">
      <c r="A1401" s="2" t="s">
        <v>8796</v>
      </c>
      <c r="B1401" s="2" t="s">
        <v>8797</v>
      </c>
      <c r="C1401" s="2" t="s">
        <v>8798</v>
      </c>
      <c r="D1401" s="2" t="s">
        <v>8799</v>
      </c>
      <c r="E1401" s="2" t="s">
        <v>2633</v>
      </c>
      <c r="F1401" s="2" t="s">
        <v>1433</v>
      </c>
    </row>
    <row r="1402" spans="1:10">
      <c r="A1402" s="2" t="s">
        <v>8800</v>
      </c>
      <c r="B1402" s="2" t="s">
        <v>8801</v>
      </c>
      <c r="C1402" s="2" t="s">
        <v>8802</v>
      </c>
      <c r="D1402" s="2" t="s">
        <v>8803</v>
      </c>
      <c r="E1402" s="2" t="s">
        <v>8804</v>
      </c>
      <c r="F1402" s="2" t="s">
        <v>8805</v>
      </c>
      <c r="G1402" s="2" t="s">
        <v>110</v>
      </c>
      <c r="H1402" s="2" t="s">
        <v>8806</v>
      </c>
    </row>
    <row r="1403" spans="1:10">
      <c r="A1403" s="2" t="s">
        <v>8807</v>
      </c>
      <c r="B1403" s="2" t="s">
        <v>8808</v>
      </c>
      <c r="C1403" s="2" t="s">
        <v>8809</v>
      </c>
      <c r="D1403" s="2" t="s">
        <v>8810</v>
      </c>
      <c r="E1403" s="2" t="s">
        <v>8811</v>
      </c>
      <c r="F1403" s="2" t="s">
        <v>374</v>
      </c>
      <c r="G1403" s="2" t="s">
        <v>6031</v>
      </c>
    </row>
    <row r="1404" spans="1:10">
      <c r="A1404" s="2" t="s">
        <v>8812</v>
      </c>
      <c r="B1404" s="2" t="s">
        <v>8813</v>
      </c>
      <c r="C1404" s="2" t="s">
        <v>8814</v>
      </c>
      <c r="D1404" s="2" t="s">
        <v>8815</v>
      </c>
      <c r="E1404" s="2" t="s">
        <v>8816</v>
      </c>
      <c r="F1404" s="2" t="s">
        <v>382</v>
      </c>
      <c r="G1404" s="2" t="s">
        <v>36</v>
      </c>
    </row>
    <row r="1405" spans="1:10">
      <c r="A1405" s="2" t="s">
        <v>8817</v>
      </c>
      <c r="B1405" s="2" t="s">
        <v>8818</v>
      </c>
      <c r="C1405" s="2" t="s">
        <v>8819</v>
      </c>
      <c r="D1405" s="2" t="s">
        <v>8820</v>
      </c>
      <c r="E1405" s="2" t="s">
        <v>8821</v>
      </c>
      <c r="F1405" s="2" t="s">
        <v>8822</v>
      </c>
      <c r="G1405" s="2" t="s">
        <v>830</v>
      </c>
      <c r="H1405" s="2" t="s">
        <v>8823</v>
      </c>
    </row>
    <row r="1406" spans="1:10">
      <c r="A1406" s="2" t="s">
        <v>8824</v>
      </c>
      <c r="B1406" s="2" t="s">
        <v>8825</v>
      </c>
      <c r="C1406" s="2" t="s">
        <v>8826</v>
      </c>
      <c r="D1406" s="2" t="s">
        <v>8827</v>
      </c>
      <c r="E1406" s="2" t="s">
        <v>8828</v>
      </c>
      <c r="F1406" s="2" t="s">
        <v>614</v>
      </c>
      <c r="G1406" s="2" t="s">
        <v>8829</v>
      </c>
    </row>
    <row r="1407" spans="1:10">
      <c r="A1407" s="2" t="s">
        <v>8830</v>
      </c>
      <c r="B1407" s="2" t="s">
        <v>8831</v>
      </c>
      <c r="C1407" s="2" t="s">
        <v>8832</v>
      </c>
      <c r="D1407" s="2" t="s">
        <v>8833</v>
      </c>
      <c r="E1407" s="2" t="s">
        <v>374</v>
      </c>
      <c r="F1407" s="2" t="s">
        <v>8834</v>
      </c>
    </row>
    <row r="1408" spans="1:10">
      <c r="A1408" s="2" t="s">
        <v>8835</v>
      </c>
      <c r="B1408" s="2" t="s">
        <v>8836</v>
      </c>
      <c r="C1408" s="2" t="s">
        <v>8837</v>
      </c>
      <c r="D1408" s="2" t="s">
        <v>8838</v>
      </c>
      <c r="E1408" s="2" t="s">
        <v>8839</v>
      </c>
      <c r="F1408" s="2" t="s">
        <v>8840</v>
      </c>
      <c r="G1408" s="2" t="s">
        <v>8841</v>
      </c>
      <c r="H1408" s="2" t="s">
        <v>8842</v>
      </c>
    </row>
    <row r="1409" spans="1:9">
      <c r="A1409" s="2" t="s">
        <v>8843</v>
      </c>
      <c r="B1409" s="2" t="s">
        <v>8844</v>
      </c>
      <c r="C1409" s="2" t="s">
        <v>8845</v>
      </c>
      <c r="D1409" s="2" t="s">
        <v>8846</v>
      </c>
      <c r="E1409" s="2" t="s">
        <v>8847</v>
      </c>
      <c r="F1409" s="2" t="s">
        <v>8848</v>
      </c>
      <c r="G1409" s="2" t="s">
        <v>319</v>
      </c>
      <c r="H1409" s="2" t="s">
        <v>3492</v>
      </c>
    </row>
    <row r="1410" spans="1:9">
      <c r="A1410" s="2" t="s">
        <v>8849</v>
      </c>
      <c r="B1410" s="2" t="s">
        <v>8850</v>
      </c>
      <c r="C1410" s="2" t="s">
        <v>4605</v>
      </c>
      <c r="D1410" s="2" t="s">
        <v>8851</v>
      </c>
      <c r="E1410" s="2" t="s">
        <v>8852</v>
      </c>
      <c r="F1410" s="2" t="s">
        <v>123</v>
      </c>
      <c r="G1410" s="2" t="s">
        <v>7298</v>
      </c>
    </row>
    <row r="1411" spans="1:9">
      <c r="A1411" s="2" t="s">
        <v>8853</v>
      </c>
      <c r="B1411" s="2" t="s">
        <v>8854</v>
      </c>
      <c r="C1411" s="2" t="s">
        <v>8855</v>
      </c>
      <c r="D1411" s="2" t="s">
        <v>8856</v>
      </c>
      <c r="E1411" s="2" t="s">
        <v>8857</v>
      </c>
      <c r="F1411" s="2" t="s">
        <v>99</v>
      </c>
      <c r="G1411" s="2" t="s">
        <v>8858</v>
      </c>
    </row>
    <row r="1412" spans="1:9">
      <c r="A1412" s="2" t="s">
        <v>8859</v>
      </c>
      <c r="B1412" s="2" t="s">
        <v>8860</v>
      </c>
      <c r="C1412" s="2" t="s">
        <v>8861</v>
      </c>
      <c r="D1412" s="2" t="s">
        <v>8862</v>
      </c>
      <c r="E1412" s="2" t="s">
        <v>8863</v>
      </c>
      <c r="F1412" s="2" t="s">
        <v>8864</v>
      </c>
      <c r="G1412" s="2" t="s">
        <v>8865</v>
      </c>
      <c r="H1412" s="2" t="s">
        <v>8866</v>
      </c>
      <c r="I1412" s="2" t="s">
        <v>1206</v>
      </c>
    </row>
    <row r="1413" spans="1:9">
      <c r="A1413" s="2" t="s">
        <v>8867</v>
      </c>
      <c r="B1413" s="2" t="s">
        <v>8868</v>
      </c>
      <c r="C1413" s="2" t="s">
        <v>8869</v>
      </c>
      <c r="D1413" s="2" t="s">
        <v>8870</v>
      </c>
      <c r="E1413" s="2" t="s">
        <v>8871</v>
      </c>
      <c r="F1413" s="2" t="s">
        <v>8872</v>
      </c>
      <c r="G1413" s="2" t="s">
        <v>8873</v>
      </c>
      <c r="H1413" s="2" t="s">
        <v>36</v>
      </c>
    </row>
    <row r="1414" spans="1:9">
      <c r="A1414" s="2" t="s">
        <v>8874</v>
      </c>
      <c r="B1414" s="2" t="s">
        <v>8875</v>
      </c>
      <c r="C1414" s="2" t="s">
        <v>8876</v>
      </c>
      <c r="D1414" s="2" t="s">
        <v>8877</v>
      </c>
      <c r="E1414" s="2" t="s">
        <v>8878</v>
      </c>
      <c r="F1414" s="2" t="s">
        <v>8879</v>
      </c>
      <c r="G1414" s="2" t="s">
        <v>8880</v>
      </c>
      <c r="H1414" s="2" t="s">
        <v>3831</v>
      </c>
    </row>
    <row r="1415" spans="1:9">
      <c r="A1415" s="2" t="s">
        <v>8881</v>
      </c>
      <c r="B1415" s="2" t="s">
        <v>8882</v>
      </c>
      <c r="C1415" s="2" t="s">
        <v>8876</v>
      </c>
      <c r="D1415" s="2" t="s">
        <v>8883</v>
      </c>
      <c r="E1415" s="2" t="s">
        <v>8884</v>
      </c>
      <c r="F1415" s="2" t="s">
        <v>8885</v>
      </c>
      <c r="G1415" s="2" t="s">
        <v>8886</v>
      </c>
      <c r="H1415" s="2" t="s">
        <v>8887</v>
      </c>
    </row>
    <row r="1416" spans="1:9">
      <c r="A1416" s="2" t="s">
        <v>8888</v>
      </c>
      <c r="B1416" s="2" t="s">
        <v>8882</v>
      </c>
      <c r="C1416" s="2" t="s">
        <v>8876</v>
      </c>
      <c r="D1416" s="2" t="s">
        <v>8889</v>
      </c>
      <c r="E1416" s="2" t="s">
        <v>8890</v>
      </c>
      <c r="F1416" s="2" t="s">
        <v>3858</v>
      </c>
      <c r="G1416" s="2" t="s">
        <v>8887</v>
      </c>
    </row>
    <row r="1417" spans="1:9">
      <c r="A1417" s="2" t="s">
        <v>8891</v>
      </c>
      <c r="B1417" s="2" t="s">
        <v>8892</v>
      </c>
      <c r="C1417" s="2" t="s">
        <v>8893</v>
      </c>
      <c r="D1417" s="2" t="s">
        <v>8894</v>
      </c>
      <c r="E1417" s="2" t="s">
        <v>8895</v>
      </c>
      <c r="F1417" s="2" t="s">
        <v>8896</v>
      </c>
      <c r="G1417" s="2" t="s">
        <v>91</v>
      </c>
      <c r="H1417" s="2" t="s">
        <v>1767</v>
      </c>
    </row>
    <row r="1418" spans="1:9">
      <c r="A1418" s="2" t="s">
        <v>8897</v>
      </c>
      <c r="B1418" s="2" t="s">
        <v>8898</v>
      </c>
      <c r="C1418" s="2" t="s">
        <v>8899</v>
      </c>
      <c r="D1418" s="2" t="s">
        <v>8900</v>
      </c>
      <c r="E1418" s="2" t="s">
        <v>8901</v>
      </c>
      <c r="F1418" s="2" t="s">
        <v>8902</v>
      </c>
      <c r="G1418" s="2" t="s">
        <v>2964</v>
      </c>
      <c r="H1418" s="2" t="s">
        <v>8903</v>
      </c>
    </row>
    <row r="1419" spans="1:9">
      <c r="A1419" s="2" t="s">
        <v>8904</v>
      </c>
      <c r="B1419" s="2" t="s">
        <v>8905</v>
      </c>
      <c r="C1419" s="2" t="s">
        <v>8906</v>
      </c>
      <c r="D1419" s="2" t="s">
        <v>8907</v>
      </c>
      <c r="E1419" s="2" t="s">
        <v>8908</v>
      </c>
      <c r="F1419" s="2" t="s">
        <v>8909</v>
      </c>
      <c r="G1419" s="2" t="s">
        <v>909</v>
      </c>
      <c r="H1419" s="2" t="s">
        <v>8910</v>
      </c>
    </row>
    <row r="1420" spans="1:9">
      <c r="A1420" s="2" t="s">
        <v>8911</v>
      </c>
      <c r="B1420" s="2" t="s">
        <v>8912</v>
      </c>
      <c r="C1420" s="2" t="s">
        <v>8913</v>
      </c>
      <c r="D1420" s="2" t="s">
        <v>8914</v>
      </c>
      <c r="E1420" s="2" t="s">
        <v>8915</v>
      </c>
      <c r="F1420" s="2" t="s">
        <v>123</v>
      </c>
      <c r="G1420" s="2" t="s">
        <v>8916</v>
      </c>
    </row>
    <row r="1421" spans="1:9">
      <c r="A1421" s="2" t="s">
        <v>8917</v>
      </c>
      <c r="B1421" s="2" t="s">
        <v>8918</v>
      </c>
      <c r="C1421" s="2" t="s">
        <v>8919</v>
      </c>
      <c r="D1421" s="2" t="s">
        <v>8920</v>
      </c>
      <c r="E1421" s="2" t="s">
        <v>8921</v>
      </c>
      <c r="F1421" s="2" t="s">
        <v>8922</v>
      </c>
      <c r="G1421" s="2" t="s">
        <v>8923</v>
      </c>
      <c r="H1421" s="2" t="s">
        <v>43</v>
      </c>
      <c r="I1421" s="2" t="s">
        <v>8924</v>
      </c>
    </row>
    <row r="1422" spans="1:9">
      <c r="A1422" s="2" t="s">
        <v>8925</v>
      </c>
      <c r="B1422" s="2" t="s">
        <v>8926</v>
      </c>
      <c r="C1422" s="2" t="s">
        <v>8927</v>
      </c>
      <c r="D1422" s="2" t="s">
        <v>8928</v>
      </c>
      <c r="E1422" s="2" t="s">
        <v>382</v>
      </c>
      <c r="F1422" s="2" t="s">
        <v>3350</v>
      </c>
    </row>
    <row r="1423" spans="1:9">
      <c r="A1423" s="2" t="s">
        <v>8929</v>
      </c>
      <c r="B1423" s="2" t="s">
        <v>8930</v>
      </c>
      <c r="C1423" s="2" t="s">
        <v>8931</v>
      </c>
      <c r="D1423" s="2" t="s">
        <v>8932</v>
      </c>
      <c r="E1423" s="2" t="s">
        <v>123</v>
      </c>
      <c r="F1423" s="2" t="s">
        <v>8933</v>
      </c>
    </row>
    <row r="1424" spans="1:9">
      <c r="A1424" s="2" t="s">
        <v>8934</v>
      </c>
      <c r="B1424" s="2" t="s">
        <v>8935</v>
      </c>
      <c r="C1424" s="2" t="s">
        <v>8936</v>
      </c>
      <c r="D1424" s="2" t="s">
        <v>8937</v>
      </c>
      <c r="E1424" s="2" t="s">
        <v>8938</v>
      </c>
      <c r="F1424" s="2" t="s">
        <v>8939</v>
      </c>
      <c r="G1424" s="2" t="s">
        <v>8940</v>
      </c>
      <c r="H1424" s="2" t="s">
        <v>2842</v>
      </c>
      <c r="I1424" s="2" t="s">
        <v>8941</v>
      </c>
    </row>
    <row r="1425" spans="1:9">
      <c r="A1425" s="2" t="s">
        <v>8942</v>
      </c>
      <c r="B1425" s="2" t="s">
        <v>8943</v>
      </c>
      <c r="C1425" s="2" t="s">
        <v>8944</v>
      </c>
      <c r="D1425" s="2" t="s">
        <v>8945</v>
      </c>
      <c r="E1425" s="2" t="s">
        <v>8946</v>
      </c>
      <c r="F1425" s="2" t="s">
        <v>123</v>
      </c>
      <c r="G1425" s="2" t="s">
        <v>2620</v>
      </c>
    </row>
    <row r="1426" spans="1:9">
      <c r="A1426" s="2" t="s">
        <v>8947</v>
      </c>
      <c r="B1426" s="2" t="s">
        <v>8948</v>
      </c>
      <c r="C1426" s="2" t="s">
        <v>8949</v>
      </c>
      <c r="D1426" s="2" t="s">
        <v>8950</v>
      </c>
      <c r="E1426" s="2" t="s">
        <v>8951</v>
      </c>
      <c r="F1426" s="2" t="s">
        <v>8952</v>
      </c>
      <c r="G1426" s="2" t="s">
        <v>8953</v>
      </c>
      <c r="H1426" s="2" t="s">
        <v>3734</v>
      </c>
    </row>
    <row r="1427" spans="1:9">
      <c r="A1427" s="2" t="s">
        <v>8954</v>
      </c>
      <c r="B1427" s="2" t="s">
        <v>8955</v>
      </c>
      <c r="C1427" s="2" t="s">
        <v>8956</v>
      </c>
      <c r="D1427" s="2" t="s">
        <v>4567</v>
      </c>
      <c r="E1427" s="2" t="s">
        <v>4568</v>
      </c>
      <c r="F1427" s="2" t="s">
        <v>4569</v>
      </c>
      <c r="G1427" s="2" t="s">
        <v>8957</v>
      </c>
      <c r="H1427" s="2" t="s">
        <v>4571</v>
      </c>
      <c r="I1427" s="2" t="s">
        <v>4572</v>
      </c>
    </row>
    <row r="1428" spans="1:9">
      <c r="A1428" s="2" t="s">
        <v>8958</v>
      </c>
      <c r="B1428" s="2" t="s">
        <v>8959</v>
      </c>
      <c r="C1428" s="2" t="s">
        <v>8960</v>
      </c>
      <c r="D1428" s="2" t="s">
        <v>8961</v>
      </c>
      <c r="E1428" s="2" t="s">
        <v>8962</v>
      </c>
      <c r="F1428" s="2" t="s">
        <v>8963</v>
      </c>
      <c r="G1428" s="2" t="s">
        <v>8964</v>
      </c>
      <c r="H1428" s="2" t="s">
        <v>8965</v>
      </c>
    </row>
    <row r="1429" spans="1:9">
      <c r="A1429" s="2" t="s">
        <v>8966</v>
      </c>
      <c r="B1429" s="2" t="s">
        <v>8967</v>
      </c>
      <c r="C1429" s="2" t="s">
        <v>8968</v>
      </c>
      <c r="D1429" s="2" t="s">
        <v>8969</v>
      </c>
      <c r="E1429" s="2" t="s">
        <v>8970</v>
      </c>
      <c r="F1429" s="2" t="s">
        <v>617</v>
      </c>
      <c r="G1429" s="2" t="s">
        <v>8971</v>
      </c>
    </row>
    <row r="1430" spans="1:9">
      <c r="A1430" s="2" t="s">
        <v>8972</v>
      </c>
      <c r="B1430" s="2" t="s">
        <v>8973</v>
      </c>
      <c r="C1430" s="2" t="s">
        <v>8974</v>
      </c>
      <c r="D1430" s="2" t="s">
        <v>8975</v>
      </c>
      <c r="E1430" s="2" t="s">
        <v>8976</v>
      </c>
      <c r="F1430" s="2" t="s">
        <v>8977</v>
      </c>
      <c r="G1430" s="2" t="s">
        <v>8978</v>
      </c>
      <c r="H1430" s="2" t="s">
        <v>4379</v>
      </c>
    </row>
    <row r="1431" spans="1:9">
      <c r="A1431" s="2" t="s">
        <v>8979</v>
      </c>
      <c r="B1431" s="2" t="s">
        <v>8980</v>
      </c>
      <c r="C1431" s="2" t="s">
        <v>8981</v>
      </c>
      <c r="D1431" s="2" t="s">
        <v>8982</v>
      </c>
      <c r="E1431" s="2" t="s">
        <v>8983</v>
      </c>
      <c r="F1431" s="2" t="s">
        <v>8984</v>
      </c>
      <c r="G1431" s="2" t="s">
        <v>8985</v>
      </c>
      <c r="H1431" s="2" t="s">
        <v>8986</v>
      </c>
    </row>
    <row r="1432" spans="1:9">
      <c r="A1432" s="2" t="s">
        <v>8987</v>
      </c>
      <c r="B1432" s="2" t="s">
        <v>8988</v>
      </c>
      <c r="C1432" s="2" t="s">
        <v>8989</v>
      </c>
      <c r="D1432" s="2" t="s">
        <v>8990</v>
      </c>
      <c r="E1432" s="2" t="s">
        <v>8991</v>
      </c>
      <c r="F1432" s="2" t="s">
        <v>8992</v>
      </c>
      <c r="G1432" s="2" t="s">
        <v>298</v>
      </c>
      <c r="H1432" s="2" t="s">
        <v>8993</v>
      </c>
    </row>
    <row r="1433" spans="1:9">
      <c r="A1433" s="2" t="s">
        <v>8994</v>
      </c>
      <c r="B1433" s="2" t="s">
        <v>8995</v>
      </c>
      <c r="C1433" s="2" t="s">
        <v>8996</v>
      </c>
      <c r="D1433" s="2" t="s">
        <v>8997</v>
      </c>
      <c r="E1433" s="2" t="s">
        <v>8998</v>
      </c>
      <c r="F1433" s="2" t="s">
        <v>215</v>
      </c>
      <c r="G1433" s="2" t="s">
        <v>3713</v>
      </c>
    </row>
    <row r="1434" spans="1:9">
      <c r="A1434" s="2" t="s">
        <v>8999</v>
      </c>
      <c r="B1434" s="2" t="s">
        <v>9000</v>
      </c>
      <c r="C1434" s="2" t="s">
        <v>9001</v>
      </c>
      <c r="D1434" s="2" t="s">
        <v>9002</v>
      </c>
      <c r="E1434" s="2" t="s">
        <v>9003</v>
      </c>
      <c r="F1434" s="2" t="s">
        <v>215</v>
      </c>
      <c r="G1434" s="2" t="s">
        <v>3108</v>
      </c>
    </row>
    <row r="1435" spans="1:9">
      <c r="A1435" s="2" t="s">
        <v>9004</v>
      </c>
      <c r="B1435" s="2" t="s">
        <v>9005</v>
      </c>
      <c r="C1435" s="2" t="s">
        <v>9006</v>
      </c>
      <c r="D1435" s="2" t="s">
        <v>9007</v>
      </c>
      <c r="E1435" s="2" t="s">
        <v>9008</v>
      </c>
      <c r="F1435" s="2" t="s">
        <v>1077</v>
      </c>
      <c r="G1435" s="2" t="s">
        <v>9009</v>
      </c>
    </row>
    <row r="1436" spans="1:9">
      <c r="A1436" s="2" t="s">
        <v>9010</v>
      </c>
      <c r="B1436" s="2" t="s">
        <v>9011</v>
      </c>
      <c r="C1436" s="2" t="s">
        <v>9012</v>
      </c>
      <c r="D1436" s="2" t="s">
        <v>9013</v>
      </c>
      <c r="E1436" s="2" t="s">
        <v>9014</v>
      </c>
      <c r="F1436" s="2" t="s">
        <v>9015</v>
      </c>
      <c r="G1436" s="2" t="s">
        <v>607</v>
      </c>
      <c r="H1436" s="2" t="s">
        <v>9016</v>
      </c>
    </row>
    <row r="1437" spans="1:9">
      <c r="A1437" s="2" t="s">
        <v>9017</v>
      </c>
      <c r="B1437" s="2" t="s">
        <v>9018</v>
      </c>
      <c r="C1437" s="2" t="s">
        <v>9019</v>
      </c>
      <c r="D1437" s="2" t="s">
        <v>9020</v>
      </c>
      <c r="E1437" s="2" t="s">
        <v>374</v>
      </c>
      <c r="F1437" s="2" t="s">
        <v>9021</v>
      </c>
    </row>
    <row r="1438" spans="1:9">
      <c r="A1438" s="2" t="s">
        <v>9022</v>
      </c>
      <c r="B1438" s="2" t="s">
        <v>9023</v>
      </c>
      <c r="C1438" s="2" t="s">
        <v>9024</v>
      </c>
      <c r="D1438" s="2" t="s">
        <v>305</v>
      </c>
      <c r="E1438" s="2" t="s">
        <v>9025</v>
      </c>
    </row>
    <row r="1439" spans="1:9">
      <c r="A1439" s="2" t="s">
        <v>9026</v>
      </c>
      <c r="B1439" s="2" t="s">
        <v>9027</v>
      </c>
      <c r="C1439" s="2" t="s">
        <v>9028</v>
      </c>
      <c r="D1439" s="2" t="s">
        <v>9029</v>
      </c>
      <c r="E1439" s="2" t="s">
        <v>9030</v>
      </c>
      <c r="F1439" s="2" t="s">
        <v>9031</v>
      </c>
      <c r="G1439" s="2" t="s">
        <v>9032</v>
      </c>
      <c r="H1439" s="2" t="s">
        <v>9033</v>
      </c>
    </row>
    <row r="1440" spans="1:9">
      <c r="A1440" s="2" t="s">
        <v>9034</v>
      </c>
      <c r="B1440" s="2" t="s">
        <v>9035</v>
      </c>
      <c r="C1440" s="2" t="s">
        <v>9036</v>
      </c>
      <c r="D1440" s="2" t="s">
        <v>9037</v>
      </c>
      <c r="E1440" s="2" t="s">
        <v>9038</v>
      </c>
      <c r="F1440" s="2" t="s">
        <v>432</v>
      </c>
      <c r="G1440" s="2" t="s">
        <v>9039</v>
      </c>
    </row>
    <row r="1441" spans="1:10">
      <c r="A1441" s="2" t="s">
        <v>9040</v>
      </c>
      <c r="B1441" s="2" t="s">
        <v>9041</v>
      </c>
      <c r="C1441" s="2" t="s">
        <v>9042</v>
      </c>
      <c r="D1441" s="2" t="s">
        <v>9043</v>
      </c>
      <c r="E1441" s="2" t="s">
        <v>9044</v>
      </c>
      <c r="G1441" s="2" t="s">
        <v>9045</v>
      </c>
      <c r="H1441" s="2" t="s">
        <v>9046</v>
      </c>
      <c r="I1441" s="2" t="s">
        <v>9047</v>
      </c>
      <c r="J1441" s="2" t="s">
        <v>9048</v>
      </c>
    </row>
    <row r="1442" spans="1:10">
      <c r="A1442" s="2" t="s">
        <v>9049</v>
      </c>
      <c r="B1442" s="2" t="s">
        <v>9050</v>
      </c>
      <c r="C1442" s="2" t="s">
        <v>9051</v>
      </c>
      <c r="D1442" s="2" t="s">
        <v>9052</v>
      </c>
      <c r="E1442" s="2" t="s">
        <v>9053</v>
      </c>
      <c r="F1442" s="2" t="s">
        <v>9054</v>
      </c>
      <c r="G1442" s="2" t="s">
        <v>403</v>
      </c>
      <c r="H1442" s="2" t="s">
        <v>9055</v>
      </c>
    </row>
    <row r="1443" spans="1:10">
      <c r="A1443" s="2" t="s">
        <v>9056</v>
      </c>
      <c r="B1443" s="2" t="s">
        <v>9057</v>
      </c>
      <c r="C1443" s="2" t="s">
        <v>9058</v>
      </c>
      <c r="D1443" s="2" t="s">
        <v>9059</v>
      </c>
      <c r="E1443" s="2" t="s">
        <v>9060</v>
      </c>
      <c r="F1443" s="2" t="s">
        <v>9061</v>
      </c>
      <c r="G1443" s="2" t="s">
        <v>9062</v>
      </c>
      <c r="H1443" s="2" t="s">
        <v>396</v>
      </c>
      <c r="I1443" s="2" t="s">
        <v>9063</v>
      </c>
    </row>
    <row r="1444" spans="1:10">
      <c r="A1444" s="2" t="s">
        <v>9064</v>
      </c>
      <c r="B1444" s="2" t="s">
        <v>9065</v>
      </c>
      <c r="C1444" s="2" t="s">
        <v>9066</v>
      </c>
      <c r="D1444" s="2" t="s">
        <v>9067</v>
      </c>
      <c r="E1444" s="2" t="s">
        <v>9068</v>
      </c>
      <c r="F1444" s="2" t="s">
        <v>9069</v>
      </c>
      <c r="G1444" s="2" t="s">
        <v>91</v>
      </c>
      <c r="H1444" s="2" t="s">
        <v>9070</v>
      </c>
    </row>
    <row r="1445" spans="1:10">
      <c r="A1445" s="2" t="s">
        <v>9071</v>
      </c>
      <c r="B1445" s="2" t="s">
        <v>9072</v>
      </c>
      <c r="C1445" s="2" t="s">
        <v>9073</v>
      </c>
      <c r="D1445" s="2" t="s">
        <v>9074</v>
      </c>
      <c r="E1445" s="2" t="s">
        <v>116</v>
      </c>
      <c r="F1445" s="2" t="s">
        <v>2676</v>
      </c>
    </row>
    <row r="1446" spans="1:10">
      <c r="A1446" s="2" t="s">
        <v>9075</v>
      </c>
      <c r="B1446" s="2" t="s">
        <v>9076</v>
      </c>
      <c r="C1446" s="2" t="s">
        <v>9077</v>
      </c>
      <c r="D1446" s="2" t="s">
        <v>9078</v>
      </c>
      <c r="E1446" s="2" t="s">
        <v>9079</v>
      </c>
      <c r="F1446" s="2" t="s">
        <v>123</v>
      </c>
      <c r="G1446" s="2" t="s">
        <v>9080</v>
      </c>
    </row>
    <row r="1447" spans="1:10">
      <c r="A1447" s="2" t="s">
        <v>9081</v>
      </c>
      <c r="B1447" s="2" t="s">
        <v>9082</v>
      </c>
      <c r="C1447" s="2" t="s">
        <v>9083</v>
      </c>
      <c r="D1447" s="2" t="s">
        <v>9084</v>
      </c>
      <c r="E1447" s="2" t="s">
        <v>9085</v>
      </c>
      <c r="F1447" s="2" t="s">
        <v>672</v>
      </c>
      <c r="G1447" s="2" t="s">
        <v>9086</v>
      </c>
      <c r="H1447" s="2" t="s">
        <v>673</v>
      </c>
    </row>
    <row r="1448" spans="1:10">
      <c r="A1448" s="2" t="s">
        <v>9087</v>
      </c>
      <c r="B1448" s="2" t="s">
        <v>9088</v>
      </c>
      <c r="C1448" s="2" t="s">
        <v>9089</v>
      </c>
      <c r="D1448" s="2" t="s">
        <v>9090</v>
      </c>
      <c r="E1448" s="2" t="s">
        <v>123</v>
      </c>
      <c r="F1448" s="2" t="s">
        <v>9091</v>
      </c>
    </row>
    <row r="1449" spans="1:10">
      <c r="A1449" s="2" t="s">
        <v>9092</v>
      </c>
      <c r="B1449" s="2" t="s">
        <v>9093</v>
      </c>
      <c r="C1449" s="2" t="s">
        <v>9094</v>
      </c>
      <c r="D1449" s="2" t="s">
        <v>9095</v>
      </c>
      <c r="E1449" s="2" t="s">
        <v>9096</v>
      </c>
      <c r="F1449" s="2" t="s">
        <v>9097</v>
      </c>
      <c r="G1449" s="2" t="s">
        <v>1172</v>
      </c>
      <c r="H1449" s="2" t="s">
        <v>9098</v>
      </c>
    </row>
    <row r="1450" spans="1:10">
      <c r="A1450" s="2" t="s">
        <v>9099</v>
      </c>
      <c r="B1450" s="2" t="s">
        <v>9100</v>
      </c>
      <c r="C1450" s="2" t="s">
        <v>9101</v>
      </c>
      <c r="D1450" s="2" t="s">
        <v>9102</v>
      </c>
      <c r="E1450" s="2" t="s">
        <v>9103</v>
      </c>
      <c r="F1450" s="2" t="s">
        <v>9104</v>
      </c>
      <c r="G1450" s="2" t="s">
        <v>123</v>
      </c>
      <c r="H1450" s="2" t="s">
        <v>9105</v>
      </c>
    </row>
    <row r="1451" spans="1:10">
      <c r="A1451" s="2" t="s">
        <v>9106</v>
      </c>
      <c r="B1451" s="2" t="s">
        <v>9107</v>
      </c>
      <c r="C1451" s="2" t="s">
        <v>9108</v>
      </c>
      <c r="D1451" s="2" t="s">
        <v>9109</v>
      </c>
      <c r="E1451" s="2" t="s">
        <v>9110</v>
      </c>
      <c r="F1451" s="2" t="s">
        <v>1937</v>
      </c>
      <c r="G1451" s="2" t="s">
        <v>5053</v>
      </c>
    </row>
    <row r="1452" spans="1:10">
      <c r="A1452" s="2" t="s">
        <v>9111</v>
      </c>
      <c r="B1452" s="2" t="s">
        <v>9112</v>
      </c>
      <c r="C1452" s="2" t="s">
        <v>9113</v>
      </c>
      <c r="D1452" s="2" t="s">
        <v>9114</v>
      </c>
      <c r="E1452" s="2" t="s">
        <v>9115</v>
      </c>
      <c r="F1452" s="2" t="s">
        <v>9116</v>
      </c>
      <c r="G1452" s="2" t="s">
        <v>3542</v>
      </c>
      <c r="H1452" s="2" t="s">
        <v>9117</v>
      </c>
    </row>
    <row r="1453" spans="1:10">
      <c r="A1453" s="2" t="s">
        <v>9118</v>
      </c>
      <c r="B1453" s="2" t="s">
        <v>9119</v>
      </c>
      <c r="C1453" s="2" t="s">
        <v>9120</v>
      </c>
      <c r="D1453" s="2" t="s">
        <v>9121</v>
      </c>
      <c r="E1453" s="2" t="s">
        <v>9122</v>
      </c>
      <c r="F1453" s="2" t="s">
        <v>123</v>
      </c>
      <c r="G1453" s="2" t="s">
        <v>9123</v>
      </c>
    </row>
    <row r="1454" spans="1:10">
      <c r="A1454" s="2" t="s">
        <v>9124</v>
      </c>
      <c r="B1454" s="2" t="s">
        <v>9125</v>
      </c>
      <c r="C1454" s="2" t="s">
        <v>9126</v>
      </c>
      <c r="D1454" s="2" t="s">
        <v>9127</v>
      </c>
      <c r="E1454" s="2" t="s">
        <v>9128</v>
      </c>
      <c r="F1454" s="2" t="s">
        <v>123</v>
      </c>
      <c r="G1454" s="2" t="s">
        <v>9129</v>
      </c>
    </row>
    <row r="1455" spans="1:10">
      <c r="A1455" s="2" t="s">
        <v>9130</v>
      </c>
      <c r="B1455" s="2" t="s">
        <v>9131</v>
      </c>
      <c r="C1455" s="2" t="s">
        <v>9132</v>
      </c>
      <c r="D1455" s="2" t="s">
        <v>9133</v>
      </c>
      <c r="E1455" s="2" t="s">
        <v>9134</v>
      </c>
      <c r="F1455" s="2" t="s">
        <v>374</v>
      </c>
      <c r="G1455" s="2" t="s">
        <v>9135</v>
      </c>
    </row>
    <row r="1456" spans="1:10">
      <c r="A1456" s="2" t="s">
        <v>9136</v>
      </c>
      <c r="B1456" s="2" t="s">
        <v>9137</v>
      </c>
      <c r="C1456" s="2" t="s">
        <v>9138</v>
      </c>
      <c r="D1456" s="2" t="s">
        <v>9139</v>
      </c>
      <c r="E1456" s="2" t="s">
        <v>9140</v>
      </c>
      <c r="F1456" s="2" t="s">
        <v>9141</v>
      </c>
      <c r="G1456" s="2" t="s">
        <v>110</v>
      </c>
      <c r="H1456" s="2" t="s">
        <v>9142</v>
      </c>
    </row>
    <row r="1457" spans="1:8">
      <c r="A1457" s="2" t="s">
        <v>9143</v>
      </c>
      <c r="B1457" s="2" t="s">
        <v>9144</v>
      </c>
      <c r="C1457" s="2" t="s">
        <v>9145</v>
      </c>
      <c r="D1457" s="2" t="s">
        <v>9146</v>
      </c>
      <c r="E1457" s="2" t="s">
        <v>9147</v>
      </c>
      <c r="F1457" s="2" t="s">
        <v>6772</v>
      </c>
      <c r="G1457" s="2" t="s">
        <v>9148</v>
      </c>
    </row>
    <row r="1458" spans="1:8">
      <c r="A1458" s="2" t="s">
        <v>9149</v>
      </c>
      <c r="B1458" s="2" t="s">
        <v>9150</v>
      </c>
      <c r="C1458" s="2" t="s">
        <v>9151</v>
      </c>
      <c r="D1458" s="2" t="s">
        <v>9152</v>
      </c>
      <c r="E1458" s="2" t="s">
        <v>9153</v>
      </c>
      <c r="F1458" s="2" t="s">
        <v>830</v>
      </c>
      <c r="G1458" s="2" t="s">
        <v>4083</v>
      </c>
    </row>
    <row r="1459" spans="1:8">
      <c r="A1459" s="2" t="s">
        <v>9154</v>
      </c>
      <c r="B1459" s="2" t="s">
        <v>9155</v>
      </c>
      <c r="C1459" s="2" t="s">
        <v>9156</v>
      </c>
      <c r="D1459" s="2" t="s">
        <v>9157</v>
      </c>
      <c r="E1459" s="2" t="s">
        <v>9158</v>
      </c>
      <c r="F1459" s="2" t="s">
        <v>382</v>
      </c>
      <c r="G1459" s="2" t="s">
        <v>244</v>
      </c>
    </row>
    <row r="1460" spans="1:8">
      <c r="A1460" s="2" t="s">
        <v>9159</v>
      </c>
      <c r="B1460" s="2" t="s">
        <v>9160</v>
      </c>
      <c r="C1460" s="2" t="s">
        <v>9161</v>
      </c>
      <c r="D1460" s="2" t="s">
        <v>9162</v>
      </c>
      <c r="E1460" s="2" t="s">
        <v>9163</v>
      </c>
      <c r="F1460" s="2" t="s">
        <v>110</v>
      </c>
      <c r="G1460" s="2" t="s">
        <v>9164</v>
      </c>
    </row>
    <row r="1461" spans="1:8">
      <c r="A1461" s="2" t="s">
        <v>9165</v>
      </c>
      <c r="B1461" s="2" t="s">
        <v>9166</v>
      </c>
      <c r="C1461" s="2" t="s">
        <v>9161</v>
      </c>
      <c r="D1461" s="2" t="s">
        <v>9167</v>
      </c>
      <c r="E1461" s="2" t="s">
        <v>9168</v>
      </c>
      <c r="F1461" s="2" t="s">
        <v>9169</v>
      </c>
      <c r="G1461" s="2" t="s">
        <v>83</v>
      </c>
      <c r="H1461" s="2" t="s">
        <v>9170</v>
      </c>
    </row>
    <row r="1462" spans="1:8">
      <c r="A1462" s="2" t="s">
        <v>9171</v>
      </c>
      <c r="B1462" s="2" t="s">
        <v>9172</v>
      </c>
      <c r="C1462" s="2" t="s">
        <v>9173</v>
      </c>
      <c r="D1462" s="2" t="s">
        <v>374</v>
      </c>
      <c r="E1462" s="2" t="s">
        <v>1043</v>
      </c>
    </row>
    <row r="1463" spans="1:8">
      <c r="A1463" s="2" t="s">
        <v>9174</v>
      </c>
      <c r="B1463" s="2" t="s">
        <v>9175</v>
      </c>
      <c r="C1463" s="2" t="s">
        <v>9176</v>
      </c>
      <c r="D1463" s="2" t="s">
        <v>9177</v>
      </c>
      <c r="E1463" s="2" t="s">
        <v>5132</v>
      </c>
    </row>
    <row r="1464" spans="1:8">
      <c r="A1464" s="2" t="s">
        <v>9178</v>
      </c>
      <c r="B1464" s="2" t="s">
        <v>9179</v>
      </c>
      <c r="C1464" s="2" t="s">
        <v>9180</v>
      </c>
      <c r="D1464" s="2" t="s">
        <v>3634</v>
      </c>
      <c r="E1464" s="2" t="s">
        <v>4013</v>
      </c>
    </row>
    <row r="1465" spans="1:8">
      <c r="A1465" s="2" t="s">
        <v>9181</v>
      </c>
      <c r="B1465" s="2" t="s">
        <v>9182</v>
      </c>
      <c r="C1465" s="2" t="s">
        <v>9183</v>
      </c>
      <c r="D1465" s="2" t="s">
        <v>1022</v>
      </c>
      <c r="E1465" s="2" t="s">
        <v>9184</v>
      </c>
    </row>
    <row r="1466" spans="1:8">
      <c r="A1466" s="2" t="s">
        <v>9185</v>
      </c>
      <c r="B1466" s="2" t="s">
        <v>9186</v>
      </c>
      <c r="C1466" s="2" t="s">
        <v>9187</v>
      </c>
      <c r="D1466" s="2" t="s">
        <v>9188</v>
      </c>
      <c r="E1466" s="2" t="s">
        <v>9189</v>
      </c>
      <c r="F1466" s="2" t="s">
        <v>9190</v>
      </c>
      <c r="G1466" s="2" t="s">
        <v>403</v>
      </c>
      <c r="H1466" s="2" t="s">
        <v>9191</v>
      </c>
    </row>
    <row r="1467" spans="1:8">
      <c r="A1467" s="2" t="s">
        <v>9192</v>
      </c>
      <c r="B1467" s="2" t="s">
        <v>9193</v>
      </c>
      <c r="C1467" s="2" t="s">
        <v>9194</v>
      </c>
      <c r="D1467" s="2" t="s">
        <v>9195</v>
      </c>
      <c r="E1467" s="2" t="s">
        <v>9196</v>
      </c>
      <c r="F1467" s="2" t="s">
        <v>9197</v>
      </c>
      <c r="G1467" s="2" t="s">
        <v>883</v>
      </c>
      <c r="H1467" s="2" t="s">
        <v>9198</v>
      </c>
    </row>
    <row r="1468" spans="1:8">
      <c r="A1468" s="2" t="s">
        <v>9199</v>
      </c>
      <c r="B1468" s="2" t="s">
        <v>9200</v>
      </c>
      <c r="C1468" s="2" t="s">
        <v>9201</v>
      </c>
      <c r="D1468" s="2" t="s">
        <v>9202</v>
      </c>
      <c r="E1468" s="2" t="s">
        <v>9203</v>
      </c>
      <c r="F1468" s="2" t="s">
        <v>9204</v>
      </c>
      <c r="G1468" s="2" t="s">
        <v>374</v>
      </c>
      <c r="H1468" s="2" t="s">
        <v>3783</v>
      </c>
    </row>
    <row r="1469" spans="1:8">
      <c r="A1469" s="2" t="s">
        <v>9199</v>
      </c>
      <c r="B1469" s="2" t="s">
        <v>9200</v>
      </c>
      <c r="C1469" s="2" t="s">
        <v>9201</v>
      </c>
      <c r="D1469" s="2" t="s">
        <v>9205</v>
      </c>
      <c r="E1469" s="2" t="s">
        <v>9206</v>
      </c>
      <c r="F1469" s="2" t="s">
        <v>9204</v>
      </c>
      <c r="G1469" s="2" t="s">
        <v>476</v>
      </c>
      <c r="H1469" s="2" t="s">
        <v>984</v>
      </c>
    </row>
    <row r="1470" spans="1:8">
      <c r="A1470" s="2" t="s">
        <v>9207</v>
      </c>
      <c r="B1470" s="2" t="s">
        <v>9208</v>
      </c>
      <c r="C1470" s="2" t="s">
        <v>9209</v>
      </c>
      <c r="D1470" s="2" t="s">
        <v>9210</v>
      </c>
      <c r="E1470" s="2" t="s">
        <v>9211</v>
      </c>
      <c r="F1470" s="2" t="s">
        <v>9212</v>
      </c>
      <c r="G1470" s="2" t="s">
        <v>9213</v>
      </c>
      <c r="H1470" s="2" t="s">
        <v>3769</v>
      </c>
    </row>
    <row r="1471" spans="1:8">
      <c r="A1471" s="2" t="s">
        <v>9214</v>
      </c>
      <c r="B1471" s="2" t="s">
        <v>9215</v>
      </c>
      <c r="C1471" s="2" t="s">
        <v>9216</v>
      </c>
      <c r="D1471" s="2" t="s">
        <v>9217</v>
      </c>
      <c r="E1471" s="2" t="s">
        <v>9218</v>
      </c>
      <c r="F1471" s="2" t="s">
        <v>360</v>
      </c>
      <c r="G1471" s="2" t="s">
        <v>4639</v>
      </c>
    </row>
    <row r="1472" spans="1:8">
      <c r="A1472" s="2" t="s">
        <v>9219</v>
      </c>
      <c r="B1472" s="2" t="s">
        <v>9220</v>
      </c>
      <c r="C1472" s="2" t="s">
        <v>9221</v>
      </c>
      <c r="D1472" s="2" t="s">
        <v>9222</v>
      </c>
      <c r="E1472" s="2" t="s">
        <v>9223</v>
      </c>
      <c r="F1472" s="2" t="s">
        <v>123</v>
      </c>
      <c r="G1472" s="2" t="s">
        <v>4245</v>
      </c>
    </row>
    <row r="1473" spans="1:8">
      <c r="A1473" s="2" t="s">
        <v>9224</v>
      </c>
      <c r="B1473" s="2" t="s">
        <v>9225</v>
      </c>
      <c r="C1473" s="2" t="s">
        <v>9226</v>
      </c>
      <c r="D1473" s="2" t="s">
        <v>9227</v>
      </c>
      <c r="E1473" s="2" t="s">
        <v>9228</v>
      </c>
      <c r="F1473" s="2" t="s">
        <v>123</v>
      </c>
      <c r="G1473" s="2" t="s">
        <v>4245</v>
      </c>
    </row>
    <row r="1474" spans="1:8">
      <c r="A1474" s="2" t="s">
        <v>9229</v>
      </c>
      <c r="B1474" s="2" t="s">
        <v>9230</v>
      </c>
      <c r="C1474" s="2" t="s">
        <v>9231</v>
      </c>
      <c r="D1474" s="2" t="s">
        <v>9232</v>
      </c>
      <c r="E1474" s="2" t="s">
        <v>9233</v>
      </c>
      <c r="F1474" s="2" t="s">
        <v>9234</v>
      </c>
      <c r="G1474" s="2" t="s">
        <v>4245</v>
      </c>
    </row>
    <row r="1475" spans="1:8">
      <c r="A1475" s="2" t="s">
        <v>9235</v>
      </c>
      <c r="B1475" s="2" t="s">
        <v>9236</v>
      </c>
      <c r="C1475" s="2" t="s">
        <v>9237</v>
      </c>
      <c r="D1475" s="2" t="s">
        <v>9238</v>
      </c>
      <c r="E1475" s="2" t="s">
        <v>305</v>
      </c>
      <c r="F1475" s="2" t="s">
        <v>9239</v>
      </c>
    </row>
    <row r="1476" spans="1:8">
      <c r="A1476" s="2" t="s">
        <v>9240</v>
      </c>
      <c r="B1476" s="2" t="s">
        <v>9241</v>
      </c>
      <c r="C1476" s="2" t="s">
        <v>9242</v>
      </c>
      <c r="D1476" s="2" t="s">
        <v>9243</v>
      </c>
      <c r="E1476" s="2" t="s">
        <v>9244</v>
      </c>
      <c r="F1476" s="2" t="s">
        <v>91</v>
      </c>
      <c r="G1476" s="2" t="s">
        <v>306</v>
      </c>
    </row>
    <row r="1477" spans="1:8">
      <c r="A1477" s="2" t="s">
        <v>9245</v>
      </c>
      <c r="B1477" s="2" t="s">
        <v>9241</v>
      </c>
      <c r="C1477" s="2" t="s">
        <v>9246</v>
      </c>
      <c r="D1477" s="2" t="s">
        <v>9247</v>
      </c>
      <c r="E1477" s="2" t="s">
        <v>9248</v>
      </c>
      <c r="F1477" s="2" t="s">
        <v>123</v>
      </c>
      <c r="G1477" s="2" t="s">
        <v>306</v>
      </c>
    </row>
    <row r="1478" spans="1:8">
      <c r="A1478" s="2" t="s">
        <v>9249</v>
      </c>
      <c r="B1478" s="2" t="s">
        <v>9241</v>
      </c>
      <c r="C1478" s="2" t="s">
        <v>9250</v>
      </c>
      <c r="D1478" s="2" t="s">
        <v>9251</v>
      </c>
      <c r="E1478" s="2" t="s">
        <v>9248</v>
      </c>
      <c r="F1478" s="2" t="s">
        <v>123</v>
      </c>
      <c r="G1478" s="2" t="s">
        <v>306</v>
      </c>
    </row>
    <row r="1479" spans="1:8">
      <c r="A1479" s="2" t="s">
        <v>9252</v>
      </c>
      <c r="B1479" s="2" t="s">
        <v>9253</v>
      </c>
      <c r="C1479" s="2" t="s">
        <v>9254</v>
      </c>
      <c r="D1479" s="2" t="s">
        <v>9255</v>
      </c>
      <c r="E1479" s="2" t="s">
        <v>9256</v>
      </c>
      <c r="F1479" s="2" t="s">
        <v>9257</v>
      </c>
      <c r="G1479" s="2" t="s">
        <v>91</v>
      </c>
      <c r="H1479" s="2" t="s">
        <v>9258</v>
      </c>
    </row>
    <row r="1480" spans="1:8">
      <c r="A1480" s="2" t="s">
        <v>9259</v>
      </c>
      <c r="B1480" s="2" t="s">
        <v>9260</v>
      </c>
      <c r="C1480" s="2" t="s">
        <v>9261</v>
      </c>
      <c r="D1480" s="2" t="s">
        <v>9262</v>
      </c>
      <c r="E1480" s="2" t="s">
        <v>9263</v>
      </c>
      <c r="F1480" s="2" t="s">
        <v>3108</v>
      </c>
    </row>
    <row r="1481" spans="1:8">
      <c r="A1481" s="2" t="s">
        <v>9264</v>
      </c>
      <c r="B1481" s="2" t="s">
        <v>9265</v>
      </c>
      <c r="C1481" s="2" t="s">
        <v>9266</v>
      </c>
      <c r="D1481" s="2" t="s">
        <v>9267</v>
      </c>
      <c r="E1481" s="2" t="s">
        <v>9268</v>
      </c>
      <c r="F1481" s="2" t="s">
        <v>9269</v>
      </c>
      <c r="G1481" s="2" t="s">
        <v>9270</v>
      </c>
      <c r="H1481" s="2" t="s">
        <v>2813</v>
      </c>
    </row>
    <row r="1482" spans="1:8">
      <c r="A1482" s="2" t="s">
        <v>9271</v>
      </c>
      <c r="B1482" s="2" t="s">
        <v>9272</v>
      </c>
      <c r="C1482" s="2" t="s">
        <v>9273</v>
      </c>
      <c r="D1482" s="2" t="s">
        <v>9274</v>
      </c>
      <c r="E1482" s="2" t="s">
        <v>9275</v>
      </c>
      <c r="F1482" s="2" t="s">
        <v>9276</v>
      </c>
      <c r="G1482" s="2" t="s">
        <v>909</v>
      </c>
      <c r="H1482" s="2" t="s">
        <v>9277</v>
      </c>
    </row>
    <row r="1483" spans="1:8">
      <c r="A1483" s="2" t="s">
        <v>9278</v>
      </c>
      <c r="B1483" s="2" t="s">
        <v>9279</v>
      </c>
      <c r="C1483" s="2" t="s">
        <v>9280</v>
      </c>
      <c r="D1483" s="2" t="s">
        <v>9281</v>
      </c>
      <c r="E1483" s="2" t="s">
        <v>9282</v>
      </c>
      <c r="F1483" s="2" t="s">
        <v>6370</v>
      </c>
      <c r="G1483" s="2" t="s">
        <v>6371</v>
      </c>
    </row>
    <row r="1484" spans="1:8">
      <c r="A1484" s="2" t="s">
        <v>9283</v>
      </c>
      <c r="B1484" s="2" t="s">
        <v>9284</v>
      </c>
      <c r="C1484" s="2" t="s">
        <v>9285</v>
      </c>
      <c r="D1484" s="2" t="s">
        <v>9286</v>
      </c>
      <c r="E1484" s="2" t="s">
        <v>9287</v>
      </c>
      <c r="F1484" s="2" t="s">
        <v>9288</v>
      </c>
      <c r="G1484" s="2" t="s">
        <v>2676</v>
      </c>
    </row>
    <row r="1485" spans="1:8">
      <c r="A1485" s="2" t="s">
        <v>9289</v>
      </c>
      <c r="B1485" s="2" t="s">
        <v>9290</v>
      </c>
      <c r="C1485" s="2" t="s">
        <v>9291</v>
      </c>
      <c r="D1485" s="2" t="s">
        <v>9292</v>
      </c>
      <c r="E1485" s="2" t="s">
        <v>9293</v>
      </c>
      <c r="F1485" s="2" t="s">
        <v>9294</v>
      </c>
      <c r="G1485" s="2" t="s">
        <v>91</v>
      </c>
      <c r="H1485" s="2" t="s">
        <v>3521</v>
      </c>
    </row>
    <row r="1486" spans="1:8">
      <c r="A1486" s="2" t="s">
        <v>9295</v>
      </c>
      <c r="B1486" s="2" t="s">
        <v>9296</v>
      </c>
      <c r="C1486" s="2" t="s">
        <v>9297</v>
      </c>
      <c r="D1486" s="2" t="s">
        <v>9298</v>
      </c>
      <c r="E1486" s="2" t="s">
        <v>9299</v>
      </c>
      <c r="F1486" s="2" t="s">
        <v>9300</v>
      </c>
      <c r="G1486" s="2" t="s">
        <v>285</v>
      </c>
      <c r="H1486" s="2" t="s">
        <v>9301</v>
      </c>
    </row>
    <row r="1487" spans="1:8">
      <c r="A1487" s="2" t="s">
        <v>9302</v>
      </c>
      <c r="B1487" s="2" t="s">
        <v>9303</v>
      </c>
      <c r="C1487" s="2" t="s">
        <v>493</v>
      </c>
      <c r="D1487" s="2" t="s">
        <v>9304</v>
      </c>
      <c r="E1487" s="2" t="s">
        <v>9305</v>
      </c>
      <c r="F1487" s="2" t="s">
        <v>305</v>
      </c>
      <c r="G1487" s="2" t="s">
        <v>3458</v>
      </c>
    </row>
    <row r="1488" spans="1:8">
      <c r="A1488" s="2" t="s">
        <v>9306</v>
      </c>
      <c r="B1488" s="2" t="s">
        <v>9307</v>
      </c>
      <c r="C1488" s="2" t="s">
        <v>9308</v>
      </c>
      <c r="D1488" s="2" t="s">
        <v>9309</v>
      </c>
      <c r="E1488" s="2" t="s">
        <v>9310</v>
      </c>
      <c r="F1488" s="2" t="s">
        <v>9311</v>
      </c>
      <c r="G1488" s="2" t="s">
        <v>158</v>
      </c>
      <c r="H1488" s="2" t="s">
        <v>9312</v>
      </c>
    </row>
    <row r="1489" spans="1:8">
      <c r="A1489" s="2" t="s">
        <v>9313</v>
      </c>
      <c r="B1489" s="2" t="s">
        <v>9314</v>
      </c>
      <c r="C1489" s="2" t="s">
        <v>6208</v>
      </c>
      <c r="D1489" s="2" t="s">
        <v>9315</v>
      </c>
      <c r="E1489" s="2" t="s">
        <v>9316</v>
      </c>
      <c r="F1489" s="2" t="s">
        <v>9317</v>
      </c>
      <c r="G1489" s="2" t="s">
        <v>680</v>
      </c>
      <c r="H1489" s="2" t="s">
        <v>106</v>
      </c>
    </row>
    <row r="1490" spans="1:8">
      <c r="A1490" s="2" t="s">
        <v>9318</v>
      </c>
      <c r="B1490" s="2" t="s">
        <v>9319</v>
      </c>
      <c r="C1490" s="2" t="s">
        <v>9320</v>
      </c>
      <c r="D1490" s="2" t="s">
        <v>9321</v>
      </c>
      <c r="E1490" s="2" t="s">
        <v>9322</v>
      </c>
      <c r="F1490" s="2" t="s">
        <v>3146</v>
      </c>
      <c r="G1490" s="2" t="s">
        <v>5236</v>
      </c>
    </row>
    <row r="1491" spans="1:8">
      <c r="A1491" s="2" t="s">
        <v>9323</v>
      </c>
      <c r="B1491" s="2" t="s">
        <v>9324</v>
      </c>
      <c r="C1491" s="2" t="s">
        <v>9325</v>
      </c>
      <c r="D1491" s="2" t="s">
        <v>9326</v>
      </c>
      <c r="E1491" s="2" t="s">
        <v>9327</v>
      </c>
      <c r="F1491" s="2" t="s">
        <v>9328</v>
      </c>
      <c r="G1491" s="2" t="s">
        <v>9329</v>
      </c>
    </row>
    <row r="1492" spans="1:8">
      <c r="A1492" s="2" t="s">
        <v>9330</v>
      </c>
      <c r="B1492" s="2" t="s">
        <v>9331</v>
      </c>
      <c r="C1492" s="2" t="s">
        <v>9332</v>
      </c>
      <c r="D1492" s="2" t="s">
        <v>9333</v>
      </c>
      <c r="E1492" s="2" t="s">
        <v>9334</v>
      </c>
      <c r="F1492" s="2" t="s">
        <v>9335</v>
      </c>
      <c r="G1492" s="2" t="s">
        <v>8228</v>
      </c>
      <c r="H1492" s="2" t="s">
        <v>9336</v>
      </c>
    </row>
    <row r="1493" spans="1:8">
      <c r="A1493" s="2" t="s">
        <v>9337</v>
      </c>
      <c r="B1493" s="2" t="s">
        <v>9338</v>
      </c>
      <c r="C1493" s="2" t="s">
        <v>9339</v>
      </c>
      <c r="D1493" s="2" t="s">
        <v>9340</v>
      </c>
      <c r="E1493" s="2" t="s">
        <v>9341</v>
      </c>
      <c r="F1493" s="2" t="s">
        <v>1842</v>
      </c>
      <c r="G1493" s="2" t="s">
        <v>984</v>
      </c>
    </row>
    <row r="1494" spans="1:8">
      <c r="A1494" s="2" t="s">
        <v>9342</v>
      </c>
      <c r="B1494" s="2" t="s">
        <v>9343</v>
      </c>
      <c r="C1494" s="2" t="s">
        <v>9344</v>
      </c>
      <c r="D1494" s="2" t="s">
        <v>9345</v>
      </c>
      <c r="E1494" s="2" t="s">
        <v>9346</v>
      </c>
      <c r="F1494" s="2" t="s">
        <v>9347</v>
      </c>
      <c r="G1494" s="2" t="s">
        <v>91</v>
      </c>
      <c r="H1494" s="2" t="s">
        <v>9348</v>
      </c>
    </row>
    <row r="1495" spans="1:8">
      <c r="A1495" s="2" t="s">
        <v>9349</v>
      </c>
      <c r="B1495" s="2" t="s">
        <v>9350</v>
      </c>
      <c r="C1495" s="2" t="s">
        <v>9351</v>
      </c>
      <c r="D1495" s="2" t="s">
        <v>9352</v>
      </c>
      <c r="E1495" s="2" t="s">
        <v>9353</v>
      </c>
      <c r="F1495" s="2" t="s">
        <v>830</v>
      </c>
      <c r="G1495" s="2" t="s">
        <v>3873</v>
      </c>
    </row>
    <row r="1496" spans="1:8">
      <c r="A1496" s="2" t="s">
        <v>9354</v>
      </c>
      <c r="B1496" s="2" t="s">
        <v>9355</v>
      </c>
      <c r="C1496" s="2" t="s">
        <v>9356</v>
      </c>
      <c r="D1496" s="2" t="s">
        <v>9357</v>
      </c>
      <c r="E1496" s="2" t="s">
        <v>9358</v>
      </c>
      <c r="F1496" s="2" t="s">
        <v>334</v>
      </c>
      <c r="G1496" s="2" t="s">
        <v>244</v>
      </c>
    </row>
    <row r="1497" spans="1:8">
      <c r="A1497" s="2" t="s">
        <v>9359</v>
      </c>
      <c r="B1497" s="2" t="s">
        <v>9360</v>
      </c>
      <c r="C1497" s="2" t="s">
        <v>9361</v>
      </c>
      <c r="D1497" s="2" t="s">
        <v>9362</v>
      </c>
      <c r="E1497" s="2" t="s">
        <v>9363</v>
      </c>
      <c r="F1497" s="2" t="s">
        <v>9364</v>
      </c>
      <c r="G1497" s="2" t="s">
        <v>158</v>
      </c>
      <c r="H1497" s="2" t="s">
        <v>9365</v>
      </c>
    </row>
    <row r="1498" spans="1:8">
      <c r="A1498" s="2" t="s">
        <v>9366</v>
      </c>
      <c r="B1498" s="2" t="s">
        <v>9367</v>
      </c>
      <c r="C1498" s="2" t="s">
        <v>9368</v>
      </c>
      <c r="D1498" s="2" t="s">
        <v>9369</v>
      </c>
      <c r="E1498" s="2" t="s">
        <v>9370</v>
      </c>
      <c r="F1498" s="2" t="s">
        <v>9371</v>
      </c>
      <c r="G1498" s="2" t="s">
        <v>9372</v>
      </c>
      <c r="H1498" s="2" t="s">
        <v>2965</v>
      </c>
    </row>
    <row r="1499" spans="1:8">
      <c r="A1499" s="2" t="s">
        <v>9373</v>
      </c>
      <c r="B1499" s="2" t="s">
        <v>9374</v>
      </c>
      <c r="C1499" s="2" t="s">
        <v>9375</v>
      </c>
      <c r="D1499" s="2" t="s">
        <v>9376</v>
      </c>
      <c r="E1499" s="2" t="s">
        <v>9377</v>
      </c>
      <c r="F1499" s="2" t="s">
        <v>9378</v>
      </c>
      <c r="G1499" s="2" t="s">
        <v>334</v>
      </c>
      <c r="H1499" s="2" t="s">
        <v>244</v>
      </c>
    </row>
    <row r="1500" spans="1:8">
      <c r="A1500" s="2" t="s">
        <v>9379</v>
      </c>
      <c r="B1500" s="2" t="s">
        <v>9380</v>
      </c>
      <c r="C1500" s="2" t="s">
        <v>9381</v>
      </c>
      <c r="D1500" s="2" t="s">
        <v>9382</v>
      </c>
      <c r="E1500" s="2" t="s">
        <v>123</v>
      </c>
      <c r="F1500" s="2" t="s">
        <v>244</v>
      </c>
    </row>
    <row r="1501" spans="1:8">
      <c r="A1501" s="2" t="s">
        <v>9383</v>
      </c>
      <c r="B1501" s="2" t="s">
        <v>9384</v>
      </c>
      <c r="C1501" s="2" t="s">
        <v>9385</v>
      </c>
      <c r="D1501" s="2" t="s">
        <v>9386</v>
      </c>
      <c r="E1501" s="2" t="s">
        <v>9387</v>
      </c>
      <c r="F1501" s="2" t="s">
        <v>9388</v>
      </c>
      <c r="G1501" s="2" t="s">
        <v>726</v>
      </c>
      <c r="H1501" s="2" t="s">
        <v>244</v>
      </c>
    </row>
    <row r="1502" spans="1:8">
      <c r="A1502" s="2" t="s">
        <v>9389</v>
      </c>
      <c r="B1502" s="2" t="s">
        <v>9390</v>
      </c>
      <c r="C1502" s="2" t="s">
        <v>9391</v>
      </c>
      <c r="D1502" s="2" t="s">
        <v>9392</v>
      </c>
      <c r="E1502" s="2" t="s">
        <v>9393</v>
      </c>
      <c r="F1502" s="2" t="s">
        <v>123</v>
      </c>
      <c r="G1502" s="2" t="s">
        <v>244</v>
      </c>
    </row>
    <row r="1503" spans="1:8">
      <c r="A1503" s="2" t="s">
        <v>9394</v>
      </c>
      <c r="B1503" s="2" t="s">
        <v>9395</v>
      </c>
      <c r="C1503" s="2" t="s">
        <v>9396</v>
      </c>
      <c r="D1503" s="2" t="s">
        <v>9397</v>
      </c>
      <c r="E1503" s="2" t="s">
        <v>9398</v>
      </c>
      <c r="F1503" s="2" t="s">
        <v>9399</v>
      </c>
      <c r="G1503" s="2" t="s">
        <v>298</v>
      </c>
      <c r="H1503" s="2" t="s">
        <v>4456</v>
      </c>
    </row>
    <row r="1504" spans="1:8">
      <c r="A1504" s="2" t="s">
        <v>9400</v>
      </c>
      <c r="B1504" s="2" t="s">
        <v>9401</v>
      </c>
      <c r="C1504" s="2" t="s">
        <v>9402</v>
      </c>
      <c r="D1504" s="2" t="s">
        <v>9403</v>
      </c>
      <c r="E1504" s="2" t="s">
        <v>9404</v>
      </c>
      <c r="F1504" s="2" t="s">
        <v>9405</v>
      </c>
      <c r="G1504" s="2" t="s">
        <v>110</v>
      </c>
      <c r="H1504" s="2" t="s">
        <v>9406</v>
      </c>
    </row>
    <row r="1505" spans="1:9">
      <c r="A1505" s="2" t="s">
        <v>9407</v>
      </c>
      <c r="B1505" s="2" t="s">
        <v>9408</v>
      </c>
      <c r="C1505" s="2" t="s">
        <v>9409</v>
      </c>
      <c r="D1505" s="2" t="s">
        <v>9410</v>
      </c>
      <c r="E1505" s="2" t="s">
        <v>9411</v>
      </c>
      <c r="F1505" s="2" t="s">
        <v>9412</v>
      </c>
      <c r="G1505" s="2" t="s">
        <v>9413</v>
      </c>
      <c r="H1505" s="2" t="s">
        <v>9414</v>
      </c>
    </row>
    <row r="1506" spans="1:9">
      <c r="A1506" s="2" t="s">
        <v>9415</v>
      </c>
      <c r="B1506" s="2" t="s">
        <v>9416</v>
      </c>
      <c r="C1506" s="2" t="s">
        <v>9417</v>
      </c>
      <c r="D1506" s="2" t="s">
        <v>9418</v>
      </c>
      <c r="E1506" s="2" t="s">
        <v>9419</v>
      </c>
      <c r="F1506" s="2" t="s">
        <v>9420</v>
      </c>
      <c r="G1506" s="2" t="s">
        <v>215</v>
      </c>
      <c r="H1506" s="2" t="s">
        <v>9421</v>
      </c>
    </row>
    <row r="1507" spans="1:9">
      <c r="A1507" s="2" t="s">
        <v>9422</v>
      </c>
      <c r="B1507" s="2" t="s">
        <v>9423</v>
      </c>
      <c r="C1507" s="2" t="s">
        <v>9424</v>
      </c>
      <c r="D1507" s="2" t="s">
        <v>9425</v>
      </c>
      <c r="E1507" s="2" t="s">
        <v>9426</v>
      </c>
      <c r="F1507" s="2" t="s">
        <v>9427</v>
      </c>
      <c r="G1507" s="2" t="s">
        <v>9428</v>
      </c>
      <c r="H1507" s="2" t="s">
        <v>9429</v>
      </c>
      <c r="I1507" s="2" t="s">
        <v>9430</v>
      </c>
    </row>
    <row r="1508" spans="1:9">
      <c r="A1508" s="2" t="s">
        <v>9431</v>
      </c>
      <c r="B1508" s="2" t="s">
        <v>9432</v>
      </c>
      <c r="C1508" s="2" t="s">
        <v>9433</v>
      </c>
      <c r="D1508" s="2" t="s">
        <v>9434</v>
      </c>
      <c r="E1508" s="2" t="s">
        <v>9435</v>
      </c>
      <c r="F1508" s="2" t="s">
        <v>43</v>
      </c>
      <c r="G1508" s="2" t="s">
        <v>1957</v>
      </c>
    </row>
    <row r="1509" spans="1:9">
      <c r="A1509" s="2" t="s">
        <v>9436</v>
      </c>
      <c r="B1509" s="2" t="s">
        <v>9437</v>
      </c>
      <c r="C1509" s="2" t="s">
        <v>9438</v>
      </c>
      <c r="D1509" s="2" t="s">
        <v>9439</v>
      </c>
      <c r="E1509" s="2" t="s">
        <v>9440</v>
      </c>
      <c r="F1509" s="2" t="s">
        <v>9441</v>
      </c>
      <c r="G1509" s="2" t="s">
        <v>9442</v>
      </c>
      <c r="H1509" s="2" t="s">
        <v>3923</v>
      </c>
      <c r="I1509" s="2" t="s">
        <v>9443</v>
      </c>
    </row>
    <row r="1510" spans="1:9">
      <c r="A1510" s="2" t="s">
        <v>9444</v>
      </c>
      <c r="B1510" s="2" t="s">
        <v>9445</v>
      </c>
      <c r="C1510" s="2" t="s">
        <v>9446</v>
      </c>
      <c r="D1510" s="2" t="s">
        <v>9447</v>
      </c>
      <c r="E1510" s="2" t="s">
        <v>9448</v>
      </c>
      <c r="F1510" s="2" t="s">
        <v>9449</v>
      </c>
      <c r="G1510" s="2" t="s">
        <v>382</v>
      </c>
      <c r="H1510" s="2" t="s">
        <v>5236</v>
      </c>
    </row>
    <row r="1511" spans="1:9">
      <c r="A1511" s="2" t="s">
        <v>9450</v>
      </c>
      <c r="B1511" s="2" t="s">
        <v>9451</v>
      </c>
      <c r="C1511" s="2" t="s">
        <v>9452</v>
      </c>
      <c r="D1511" s="2" t="s">
        <v>9453</v>
      </c>
      <c r="E1511" s="2" t="s">
        <v>9454</v>
      </c>
      <c r="F1511" s="2" t="s">
        <v>9455</v>
      </c>
      <c r="G1511" s="2" t="s">
        <v>215</v>
      </c>
      <c r="H1511" s="2" t="s">
        <v>9456</v>
      </c>
    </row>
    <row r="1512" spans="1:9">
      <c r="A1512" s="2" t="s">
        <v>9457</v>
      </c>
      <c r="B1512" s="2" t="s">
        <v>9458</v>
      </c>
      <c r="C1512" s="2" t="s">
        <v>9459</v>
      </c>
      <c r="D1512" s="2" t="s">
        <v>123</v>
      </c>
      <c r="E1512" s="2" t="s">
        <v>9460</v>
      </c>
    </row>
    <row r="1513" spans="1:9">
      <c r="A1513" s="2" t="s">
        <v>9461</v>
      </c>
      <c r="B1513" s="2" t="s">
        <v>9462</v>
      </c>
      <c r="C1513" s="2" t="s">
        <v>9463</v>
      </c>
      <c r="D1513" s="2" t="s">
        <v>9464</v>
      </c>
      <c r="E1513" s="2" t="s">
        <v>9465</v>
      </c>
      <c r="F1513" s="2" t="s">
        <v>9466</v>
      </c>
      <c r="G1513" s="2" t="s">
        <v>6120</v>
      </c>
      <c r="H1513" s="2" t="s">
        <v>9467</v>
      </c>
    </row>
    <row r="1514" spans="1:9">
      <c r="A1514" s="2" t="s">
        <v>9468</v>
      </c>
      <c r="B1514" s="2" t="s">
        <v>9469</v>
      </c>
      <c r="C1514" s="2" t="s">
        <v>9470</v>
      </c>
      <c r="D1514" s="2" t="s">
        <v>9471</v>
      </c>
      <c r="E1514" s="2" t="s">
        <v>9472</v>
      </c>
      <c r="F1514" s="2" t="s">
        <v>9473</v>
      </c>
      <c r="G1514" s="2" t="s">
        <v>9474</v>
      </c>
      <c r="H1514" s="2" t="s">
        <v>5689</v>
      </c>
    </row>
    <row r="1515" spans="1:9">
      <c r="A1515" s="2" t="s">
        <v>9475</v>
      </c>
      <c r="B1515" s="2" t="s">
        <v>9476</v>
      </c>
      <c r="C1515" s="2" t="s">
        <v>9477</v>
      </c>
      <c r="D1515" s="2" t="s">
        <v>9478</v>
      </c>
      <c r="E1515" s="2" t="s">
        <v>9479</v>
      </c>
      <c r="F1515" s="2" t="s">
        <v>9480</v>
      </c>
      <c r="G1515" s="2" t="s">
        <v>614</v>
      </c>
      <c r="H1515" s="2" t="s">
        <v>8514</v>
      </c>
    </row>
    <row r="1516" spans="1:9">
      <c r="A1516" s="2" t="s">
        <v>9481</v>
      </c>
      <c r="B1516" s="2" t="s">
        <v>9482</v>
      </c>
      <c r="C1516" s="2" t="s">
        <v>9483</v>
      </c>
      <c r="D1516" s="2" t="s">
        <v>9484</v>
      </c>
      <c r="E1516" s="2" t="s">
        <v>9485</v>
      </c>
      <c r="F1516" s="2" t="s">
        <v>9486</v>
      </c>
      <c r="G1516" s="2" t="s">
        <v>91</v>
      </c>
      <c r="H1516" s="2" t="s">
        <v>9487</v>
      </c>
    </row>
    <row r="1517" spans="1:9">
      <c r="A1517" s="2" t="s">
        <v>9488</v>
      </c>
      <c r="B1517" s="2" t="s">
        <v>9489</v>
      </c>
      <c r="C1517" s="2" t="s">
        <v>9490</v>
      </c>
      <c r="D1517" s="2" t="s">
        <v>9491</v>
      </c>
      <c r="E1517" s="2" t="s">
        <v>9492</v>
      </c>
      <c r="F1517" s="2" t="s">
        <v>2676</v>
      </c>
    </row>
    <row r="1518" spans="1:9">
      <c r="A1518" s="2" t="s">
        <v>9493</v>
      </c>
      <c r="B1518" s="2" t="s">
        <v>9494</v>
      </c>
      <c r="C1518" s="2" t="s">
        <v>9495</v>
      </c>
      <c r="D1518" s="2" t="s">
        <v>9496</v>
      </c>
      <c r="E1518" s="2" t="s">
        <v>9497</v>
      </c>
      <c r="F1518" s="2" t="s">
        <v>9498</v>
      </c>
      <c r="G1518" s="2" t="s">
        <v>9499</v>
      </c>
    </row>
    <row r="1519" spans="1:9">
      <c r="A1519" s="2" t="s">
        <v>9500</v>
      </c>
      <c r="B1519" s="2" t="s">
        <v>9501</v>
      </c>
      <c r="C1519" s="2" t="s">
        <v>9502</v>
      </c>
      <c r="D1519" s="2" t="s">
        <v>9503</v>
      </c>
      <c r="E1519" s="2" t="s">
        <v>9504</v>
      </c>
      <c r="F1519" s="2" t="s">
        <v>9505</v>
      </c>
      <c r="G1519" s="2" t="s">
        <v>1022</v>
      </c>
      <c r="H1519" s="2" t="s">
        <v>9506</v>
      </c>
    </row>
    <row r="1520" spans="1:9">
      <c r="A1520" s="2" t="s">
        <v>9507</v>
      </c>
      <c r="B1520" s="2" t="s">
        <v>9508</v>
      </c>
      <c r="C1520" s="2" t="s">
        <v>9509</v>
      </c>
      <c r="D1520" s="2" t="s">
        <v>9510</v>
      </c>
      <c r="E1520" s="2" t="s">
        <v>9511</v>
      </c>
      <c r="F1520" s="2" t="s">
        <v>9512</v>
      </c>
      <c r="G1520" s="2" t="s">
        <v>403</v>
      </c>
      <c r="H1520" s="2" t="s">
        <v>9513</v>
      </c>
    </row>
    <row r="1521" spans="1:9">
      <c r="A1521" s="2" t="s">
        <v>9514</v>
      </c>
      <c r="B1521" s="2" t="s">
        <v>9515</v>
      </c>
      <c r="C1521" s="2" t="s">
        <v>9516</v>
      </c>
      <c r="D1521" s="2" t="s">
        <v>9517</v>
      </c>
      <c r="E1521" s="2" t="s">
        <v>9518</v>
      </c>
      <c r="F1521" s="2" t="s">
        <v>9519</v>
      </c>
      <c r="G1521" s="2" t="s">
        <v>91</v>
      </c>
      <c r="H1521" s="2" t="s">
        <v>9520</v>
      </c>
    </row>
    <row r="1522" spans="1:9">
      <c r="A1522" s="2" t="s">
        <v>9521</v>
      </c>
      <c r="B1522" s="2" t="s">
        <v>9522</v>
      </c>
      <c r="C1522" s="2" t="s">
        <v>9523</v>
      </c>
      <c r="D1522" s="2" t="s">
        <v>9524</v>
      </c>
      <c r="E1522" s="2" t="s">
        <v>9525</v>
      </c>
      <c r="F1522" s="2" t="s">
        <v>9526</v>
      </c>
      <c r="G1522" s="2" t="s">
        <v>123</v>
      </c>
      <c r="H1522" s="2" t="s">
        <v>1346</v>
      </c>
    </row>
    <row r="1523" spans="1:9">
      <c r="A1523" s="2" t="s">
        <v>9527</v>
      </c>
      <c r="B1523" s="2" t="s">
        <v>9528</v>
      </c>
      <c r="C1523" s="2" t="s">
        <v>9529</v>
      </c>
      <c r="D1523" s="2" t="s">
        <v>9530</v>
      </c>
      <c r="E1523" s="2" t="s">
        <v>9531</v>
      </c>
      <c r="F1523" s="2" t="s">
        <v>9532</v>
      </c>
      <c r="G1523" s="2" t="s">
        <v>91</v>
      </c>
      <c r="H1523" s="2" t="s">
        <v>9533</v>
      </c>
    </row>
    <row r="1524" spans="1:9">
      <c r="A1524" s="2" t="s">
        <v>9534</v>
      </c>
      <c r="B1524" s="2" t="s">
        <v>9535</v>
      </c>
      <c r="C1524" s="2" t="s">
        <v>9536</v>
      </c>
      <c r="D1524" s="2" t="s">
        <v>9537</v>
      </c>
      <c r="E1524" s="2" t="s">
        <v>9538</v>
      </c>
      <c r="F1524" s="2" t="s">
        <v>9539</v>
      </c>
      <c r="G1524" s="2" t="s">
        <v>8212</v>
      </c>
      <c r="H1524" s="2" t="s">
        <v>2648</v>
      </c>
    </row>
    <row r="1525" spans="1:9">
      <c r="A1525" s="2" t="s">
        <v>9540</v>
      </c>
      <c r="B1525" s="2" t="s">
        <v>9535</v>
      </c>
      <c r="C1525" s="2" t="s">
        <v>9541</v>
      </c>
      <c r="D1525" s="2" t="s">
        <v>9537</v>
      </c>
      <c r="E1525" s="2" t="s">
        <v>9538</v>
      </c>
      <c r="F1525" s="2" t="s">
        <v>9539</v>
      </c>
      <c r="G1525" s="2" t="s">
        <v>9542</v>
      </c>
      <c r="H1525" s="2" t="s">
        <v>2648</v>
      </c>
    </row>
    <row r="1526" spans="1:9">
      <c r="A1526" s="2" t="s">
        <v>9543</v>
      </c>
      <c r="B1526" s="2" t="s">
        <v>9535</v>
      </c>
      <c r="C1526" s="2" t="s">
        <v>9541</v>
      </c>
      <c r="D1526" s="2" t="s">
        <v>9544</v>
      </c>
      <c r="E1526" s="2" t="s">
        <v>9539</v>
      </c>
      <c r="F1526" s="2" t="s">
        <v>360</v>
      </c>
      <c r="G1526" s="2" t="s">
        <v>2648</v>
      </c>
    </row>
    <row r="1527" spans="1:9">
      <c r="A1527" s="2" t="s">
        <v>9545</v>
      </c>
      <c r="B1527" s="2" t="s">
        <v>9546</v>
      </c>
      <c r="C1527" s="2" t="s">
        <v>6542</v>
      </c>
      <c r="D1527" s="2" t="s">
        <v>9547</v>
      </c>
      <c r="E1527" s="2" t="s">
        <v>9548</v>
      </c>
      <c r="F1527" s="2" t="s">
        <v>9549</v>
      </c>
      <c r="G1527" s="2" t="s">
        <v>91</v>
      </c>
      <c r="H1527" s="2" t="s">
        <v>4494</v>
      </c>
    </row>
    <row r="1528" spans="1:9">
      <c r="A1528" s="2" t="s">
        <v>9550</v>
      </c>
      <c r="B1528" s="2" t="s">
        <v>9551</v>
      </c>
      <c r="C1528" s="2" t="s">
        <v>9552</v>
      </c>
      <c r="D1528" s="2" t="s">
        <v>9553</v>
      </c>
      <c r="E1528" s="2" t="s">
        <v>9554</v>
      </c>
      <c r="F1528" s="2" t="s">
        <v>9555</v>
      </c>
      <c r="G1528" s="2" t="s">
        <v>382</v>
      </c>
      <c r="H1528" s="2" t="s">
        <v>9556</v>
      </c>
    </row>
    <row r="1529" spans="1:9">
      <c r="A1529" s="2" t="s">
        <v>9557</v>
      </c>
      <c r="B1529" s="2" t="s">
        <v>9558</v>
      </c>
      <c r="C1529" s="2" t="s">
        <v>9559</v>
      </c>
      <c r="D1529" s="2" t="s">
        <v>9560</v>
      </c>
      <c r="E1529" s="2" t="s">
        <v>9561</v>
      </c>
      <c r="F1529" s="2" t="s">
        <v>9562</v>
      </c>
      <c r="G1529" s="2" t="s">
        <v>2586</v>
      </c>
      <c r="H1529" s="2" t="s">
        <v>9563</v>
      </c>
    </row>
    <row r="1530" spans="1:9">
      <c r="A1530" s="2" t="s">
        <v>9564</v>
      </c>
      <c r="B1530" s="2" t="s">
        <v>9565</v>
      </c>
      <c r="C1530" s="2" t="s">
        <v>9566</v>
      </c>
      <c r="D1530" s="2" t="s">
        <v>9567</v>
      </c>
      <c r="E1530" s="2" t="s">
        <v>9568</v>
      </c>
      <c r="F1530" s="2" t="s">
        <v>8307</v>
      </c>
      <c r="G1530" s="2" t="s">
        <v>9569</v>
      </c>
      <c r="H1530" s="2" t="s">
        <v>1862</v>
      </c>
      <c r="I1530" s="2" t="s">
        <v>8309</v>
      </c>
    </row>
    <row r="1531" spans="1:9">
      <c r="A1531" s="2" t="s">
        <v>9570</v>
      </c>
      <c r="B1531" s="2" t="s">
        <v>9571</v>
      </c>
      <c r="C1531" s="2" t="s">
        <v>9572</v>
      </c>
      <c r="D1531" s="2" t="s">
        <v>9573</v>
      </c>
      <c r="E1531" s="2" t="s">
        <v>9574</v>
      </c>
      <c r="F1531" s="2" t="s">
        <v>9575</v>
      </c>
      <c r="G1531" s="2" t="s">
        <v>9576</v>
      </c>
      <c r="H1531" s="2" t="s">
        <v>984</v>
      </c>
    </row>
    <row r="1532" spans="1:9">
      <c r="A1532" s="2" t="s">
        <v>9577</v>
      </c>
      <c r="B1532" s="2" t="s">
        <v>9571</v>
      </c>
      <c r="C1532" s="2" t="s">
        <v>9572</v>
      </c>
      <c r="D1532" s="2" t="s">
        <v>9578</v>
      </c>
      <c r="E1532" s="2" t="s">
        <v>9579</v>
      </c>
      <c r="F1532" s="2" t="s">
        <v>9580</v>
      </c>
      <c r="G1532" s="2" t="s">
        <v>9581</v>
      </c>
      <c r="H1532" s="2" t="s">
        <v>9582</v>
      </c>
    </row>
    <row r="1533" spans="1:9">
      <c r="A1533" s="2" t="s">
        <v>9583</v>
      </c>
      <c r="B1533" s="2" t="s">
        <v>9571</v>
      </c>
      <c r="C1533" s="2" t="s">
        <v>9572</v>
      </c>
      <c r="D1533" s="2" t="s">
        <v>9584</v>
      </c>
      <c r="E1533" s="2" t="s">
        <v>9585</v>
      </c>
      <c r="F1533" s="2" t="s">
        <v>9586</v>
      </c>
      <c r="G1533" s="2" t="s">
        <v>9587</v>
      </c>
      <c r="H1533" s="2" t="s">
        <v>9588</v>
      </c>
    </row>
    <row r="1534" spans="1:9">
      <c r="A1534" s="2" t="s">
        <v>9589</v>
      </c>
      <c r="B1534" s="2" t="s">
        <v>9590</v>
      </c>
      <c r="C1534" s="2" t="s">
        <v>9591</v>
      </c>
      <c r="D1534" s="2" t="s">
        <v>9592</v>
      </c>
      <c r="E1534" s="2" t="s">
        <v>9593</v>
      </c>
      <c r="F1534" s="2" t="s">
        <v>9594</v>
      </c>
      <c r="G1534" s="2" t="s">
        <v>374</v>
      </c>
      <c r="H1534" s="2" t="s">
        <v>9595</v>
      </c>
    </row>
    <row r="1535" spans="1:9">
      <c r="A1535" s="2" t="s">
        <v>9596</v>
      </c>
      <c r="B1535" s="2" t="s">
        <v>9597</v>
      </c>
      <c r="C1535" s="2" t="s">
        <v>9598</v>
      </c>
      <c r="D1535" s="2" t="s">
        <v>9599</v>
      </c>
      <c r="E1535" s="2" t="s">
        <v>9600</v>
      </c>
      <c r="F1535" s="2" t="s">
        <v>9601</v>
      </c>
      <c r="G1535" s="2" t="s">
        <v>830</v>
      </c>
      <c r="H1535" s="2" t="s">
        <v>4083</v>
      </c>
    </row>
    <row r="1536" spans="1:9">
      <c r="A1536" s="2" t="s">
        <v>9602</v>
      </c>
      <c r="B1536" s="2" t="s">
        <v>9603</v>
      </c>
      <c r="C1536" s="2" t="s">
        <v>9604</v>
      </c>
      <c r="D1536" s="2" t="s">
        <v>9605</v>
      </c>
      <c r="E1536" s="2" t="s">
        <v>9606</v>
      </c>
      <c r="F1536" s="2" t="s">
        <v>9607</v>
      </c>
      <c r="G1536" s="2" t="s">
        <v>91</v>
      </c>
      <c r="H1536" s="2" t="s">
        <v>9608</v>
      </c>
    </row>
    <row r="1537" spans="1:9">
      <c r="A1537" s="2" t="s">
        <v>9609</v>
      </c>
      <c r="B1537" s="2" t="s">
        <v>9610</v>
      </c>
      <c r="C1537" s="2" t="s">
        <v>9611</v>
      </c>
      <c r="D1537" s="2" t="s">
        <v>9612</v>
      </c>
      <c r="E1537" s="2" t="s">
        <v>9613</v>
      </c>
      <c r="F1537" s="2" t="s">
        <v>9614</v>
      </c>
      <c r="G1537" s="2" t="s">
        <v>9615</v>
      </c>
      <c r="H1537" s="2" t="s">
        <v>9616</v>
      </c>
    </row>
    <row r="1538" spans="1:9">
      <c r="A1538" s="2" t="s">
        <v>9617</v>
      </c>
      <c r="B1538" s="2" t="s">
        <v>9618</v>
      </c>
      <c r="C1538" s="2" t="s">
        <v>9619</v>
      </c>
      <c r="D1538" s="2" t="s">
        <v>9620</v>
      </c>
      <c r="E1538" s="2" t="s">
        <v>9621</v>
      </c>
      <c r="F1538" s="2" t="s">
        <v>718</v>
      </c>
      <c r="G1538" s="2" t="s">
        <v>9622</v>
      </c>
    </row>
    <row r="1539" spans="1:9">
      <c r="A1539" s="2" t="s">
        <v>9623</v>
      </c>
      <c r="B1539" s="2" t="s">
        <v>9624</v>
      </c>
      <c r="C1539" s="2" t="s">
        <v>9625</v>
      </c>
      <c r="D1539" s="2" t="s">
        <v>9626</v>
      </c>
      <c r="E1539" s="2" t="s">
        <v>9627</v>
      </c>
      <c r="F1539" s="2" t="s">
        <v>9628</v>
      </c>
      <c r="G1539" s="2" t="s">
        <v>116</v>
      </c>
      <c r="H1539" s="2" t="s">
        <v>9629</v>
      </c>
    </row>
    <row r="1540" spans="1:9">
      <c r="A1540" s="2" t="s">
        <v>9630</v>
      </c>
      <c r="B1540" s="2" t="s">
        <v>9631</v>
      </c>
      <c r="C1540" s="2" t="s">
        <v>9632</v>
      </c>
      <c r="D1540" s="2" t="s">
        <v>9633</v>
      </c>
      <c r="E1540" s="2" t="s">
        <v>9634</v>
      </c>
      <c r="F1540" s="2" t="s">
        <v>123</v>
      </c>
      <c r="G1540" s="2" t="s">
        <v>9635</v>
      </c>
    </row>
    <row r="1541" spans="1:9">
      <c r="A1541" s="2" t="s">
        <v>9636</v>
      </c>
      <c r="B1541" s="2" t="s">
        <v>9637</v>
      </c>
      <c r="C1541" s="2" t="s">
        <v>9638</v>
      </c>
      <c r="D1541" s="2" t="s">
        <v>9639</v>
      </c>
    </row>
    <row r="1542" spans="1:9">
      <c r="A1542" s="2" t="s">
        <v>9640</v>
      </c>
      <c r="B1542" s="2" t="s">
        <v>9641</v>
      </c>
      <c r="C1542" s="2" t="s">
        <v>9642</v>
      </c>
      <c r="D1542" s="2" t="s">
        <v>9643</v>
      </c>
      <c r="E1542" s="2" t="s">
        <v>9644</v>
      </c>
      <c r="F1542" s="2" t="s">
        <v>9645</v>
      </c>
      <c r="G1542" s="2" t="s">
        <v>9646</v>
      </c>
      <c r="H1542" s="2" t="s">
        <v>9647</v>
      </c>
    </row>
    <row r="1543" spans="1:9">
      <c r="A1543" s="2" t="s">
        <v>9648</v>
      </c>
      <c r="B1543" s="2" t="s">
        <v>9649</v>
      </c>
      <c r="C1543" s="2" t="s">
        <v>9650</v>
      </c>
      <c r="D1543" s="2" t="s">
        <v>9651</v>
      </c>
      <c r="E1543" s="2" t="s">
        <v>9652</v>
      </c>
      <c r="F1543" s="2" t="s">
        <v>123</v>
      </c>
      <c r="G1543" s="2" t="s">
        <v>9653</v>
      </c>
    </row>
    <row r="1544" spans="1:9">
      <c r="A1544" s="2" t="s">
        <v>9654</v>
      </c>
      <c r="B1544" s="2" t="s">
        <v>9655</v>
      </c>
      <c r="C1544" s="2" t="s">
        <v>5938</v>
      </c>
      <c r="D1544" s="2" t="s">
        <v>9656</v>
      </c>
      <c r="E1544" s="2" t="s">
        <v>9657</v>
      </c>
      <c r="F1544" s="2" t="s">
        <v>9658</v>
      </c>
      <c r="G1544" s="2" t="s">
        <v>215</v>
      </c>
      <c r="H1544" s="2" t="s">
        <v>3761</v>
      </c>
    </row>
    <row r="1545" spans="1:9">
      <c r="A1545" s="2" t="s">
        <v>9659</v>
      </c>
      <c r="B1545" s="2" t="s">
        <v>9660</v>
      </c>
      <c r="C1545" s="2" t="s">
        <v>9661</v>
      </c>
      <c r="D1545" s="2" t="s">
        <v>9662</v>
      </c>
      <c r="E1545" s="2" t="s">
        <v>123</v>
      </c>
      <c r="F1545" s="2" t="s">
        <v>5613</v>
      </c>
    </row>
    <row r="1546" spans="1:9">
      <c r="A1546" s="2" t="s">
        <v>9663</v>
      </c>
      <c r="B1546" s="2" t="s">
        <v>9664</v>
      </c>
      <c r="C1546" s="2" t="s">
        <v>9665</v>
      </c>
      <c r="D1546" s="2" t="s">
        <v>9666</v>
      </c>
      <c r="E1546" s="2" t="s">
        <v>9667</v>
      </c>
      <c r="F1546" s="2" t="s">
        <v>9668</v>
      </c>
      <c r="G1546" s="2" t="s">
        <v>9669</v>
      </c>
      <c r="H1546" s="2" t="s">
        <v>960</v>
      </c>
    </row>
    <row r="1547" spans="1:9">
      <c r="A1547" s="2" t="s">
        <v>9670</v>
      </c>
      <c r="B1547" s="2" t="s">
        <v>9671</v>
      </c>
      <c r="C1547" s="2" t="s">
        <v>9672</v>
      </c>
      <c r="D1547" s="2" t="s">
        <v>4605</v>
      </c>
      <c r="E1547" s="2" t="s">
        <v>9673</v>
      </c>
      <c r="F1547" s="2" t="s">
        <v>9674</v>
      </c>
      <c r="G1547" s="2" t="s">
        <v>9675</v>
      </c>
      <c r="H1547" s="2" t="s">
        <v>4524</v>
      </c>
      <c r="I1547" s="2" t="s">
        <v>3896</v>
      </c>
    </row>
    <row r="1548" spans="1:9">
      <c r="A1548" s="2" t="s">
        <v>9676</v>
      </c>
      <c r="B1548" s="2" t="s">
        <v>9677</v>
      </c>
      <c r="C1548" s="2" t="s">
        <v>9678</v>
      </c>
      <c r="D1548" s="2" t="s">
        <v>9679</v>
      </c>
      <c r="E1548" s="2" t="s">
        <v>9680</v>
      </c>
      <c r="F1548" s="2" t="s">
        <v>9681</v>
      </c>
      <c r="G1548" s="2" t="s">
        <v>9682</v>
      </c>
      <c r="H1548" s="2" t="s">
        <v>9683</v>
      </c>
      <c r="I1548" s="2" t="s">
        <v>9684</v>
      </c>
    </row>
    <row r="1549" spans="1:9">
      <c r="A1549" s="2" t="s">
        <v>9685</v>
      </c>
      <c r="B1549" s="2" t="s">
        <v>9686</v>
      </c>
      <c r="C1549" s="2" t="s">
        <v>9687</v>
      </c>
      <c r="D1549" s="2" t="s">
        <v>9688</v>
      </c>
      <c r="E1549" s="2" t="s">
        <v>9689</v>
      </c>
      <c r="F1549" s="2" t="s">
        <v>9690</v>
      </c>
      <c r="G1549" s="2" t="s">
        <v>9691</v>
      </c>
      <c r="H1549" s="2" t="s">
        <v>9692</v>
      </c>
    </row>
    <row r="1550" spans="1:9">
      <c r="A1550" s="2" t="s">
        <v>9693</v>
      </c>
      <c r="B1550" s="2" t="s">
        <v>9694</v>
      </c>
      <c r="C1550" s="2" t="s">
        <v>9695</v>
      </c>
      <c r="D1550" s="2" t="s">
        <v>9696</v>
      </c>
      <c r="E1550" s="2" t="s">
        <v>9697</v>
      </c>
      <c r="F1550" s="2" t="s">
        <v>9698</v>
      </c>
      <c r="G1550" s="2" t="s">
        <v>9699</v>
      </c>
      <c r="H1550" s="2" t="s">
        <v>99</v>
      </c>
      <c r="I1550" s="2" t="s">
        <v>4748</v>
      </c>
    </row>
    <row r="1551" spans="1:9">
      <c r="A1551" s="2" t="s">
        <v>9700</v>
      </c>
      <c r="B1551" s="2" t="s">
        <v>9701</v>
      </c>
      <c r="C1551" s="2" t="s">
        <v>9702</v>
      </c>
      <c r="D1551" s="2" t="s">
        <v>9703</v>
      </c>
      <c r="E1551" s="2" t="s">
        <v>9704</v>
      </c>
      <c r="F1551" s="2" t="s">
        <v>8623</v>
      </c>
      <c r="G1551" s="2" t="s">
        <v>9705</v>
      </c>
      <c r="H1551" s="2" t="s">
        <v>8625</v>
      </c>
    </row>
    <row r="1552" spans="1:9">
      <c r="A1552" s="2" t="s">
        <v>9706</v>
      </c>
      <c r="B1552" s="2" t="s">
        <v>9701</v>
      </c>
      <c r="C1552" s="2" t="s">
        <v>9702</v>
      </c>
      <c r="D1552" s="2" t="s">
        <v>9703</v>
      </c>
      <c r="E1552" s="2" t="s">
        <v>9704</v>
      </c>
      <c r="F1552" s="2" t="s">
        <v>8623</v>
      </c>
      <c r="G1552" s="2" t="s">
        <v>403</v>
      </c>
      <c r="H1552" s="2" t="s">
        <v>8625</v>
      </c>
    </row>
    <row r="1553" spans="1:8">
      <c r="A1553" s="2" t="s">
        <v>9707</v>
      </c>
      <c r="B1553" s="2" t="s">
        <v>9708</v>
      </c>
      <c r="C1553" s="2" t="s">
        <v>9709</v>
      </c>
      <c r="D1553" s="2" t="s">
        <v>9710</v>
      </c>
      <c r="E1553" s="2" t="s">
        <v>9711</v>
      </c>
      <c r="F1553" s="2" t="s">
        <v>9712</v>
      </c>
      <c r="G1553" s="2" t="s">
        <v>91</v>
      </c>
      <c r="H1553" s="2" t="s">
        <v>4372</v>
      </c>
    </row>
    <row r="1554" spans="1:8">
      <c r="A1554" s="2" t="s">
        <v>9713</v>
      </c>
      <c r="B1554" s="2" t="s">
        <v>9714</v>
      </c>
      <c r="C1554" s="2" t="s">
        <v>9715</v>
      </c>
      <c r="D1554" s="2" t="s">
        <v>9716</v>
      </c>
      <c r="E1554" s="2" t="s">
        <v>9717</v>
      </c>
      <c r="F1554" s="2" t="s">
        <v>9718</v>
      </c>
      <c r="G1554" s="2" t="s">
        <v>116</v>
      </c>
      <c r="H1554" s="2" t="s">
        <v>9719</v>
      </c>
    </row>
    <row r="1555" spans="1:8">
      <c r="A1555" s="2" t="s">
        <v>9720</v>
      </c>
      <c r="B1555" s="2" t="s">
        <v>9721</v>
      </c>
      <c r="C1555" s="2" t="s">
        <v>9722</v>
      </c>
      <c r="D1555" s="2" t="s">
        <v>9723</v>
      </c>
      <c r="E1555" s="2" t="s">
        <v>9724</v>
      </c>
      <c r="F1555" s="2" t="s">
        <v>9725</v>
      </c>
      <c r="G1555" s="2" t="s">
        <v>2772</v>
      </c>
      <c r="H1555" s="2" t="s">
        <v>9726</v>
      </c>
    </row>
    <row r="1556" spans="1:8">
      <c r="A1556" s="2" t="s">
        <v>9727</v>
      </c>
      <c r="B1556" s="2" t="s">
        <v>9728</v>
      </c>
      <c r="C1556" s="2" t="s">
        <v>9729</v>
      </c>
      <c r="D1556" s="2" t="s">
        <v>9730</v>
      </c>
      <c r="E1556" s="2" t="s">
        <v>9731</v>
      </c>
      <c r="F1556" s="2" t="s">
        <v>9732</v>
      </c>
      <c r="G1556" s="2" t="s">
        <v>374</v>
      </c>
      <c r="H1556" s="2" t="s">
        <v>9733</v>
      </c>
    </row>
    <row r="1557" spans="1:8">
      <c r="A1557" s="2" t="s">
        <v>9734</v>
      </c>
      <c r="B1557" s="2" t="s">
        <v>9735</v>
      </c>
      <c r="C1557" s="2" t="s">
        <v>9736</v>
      </c>
      <c r="D1557" s="2" t="s">
        <v>9737</v>
      </c>
      <c r="E1557" s="2" t="s">
        <v>9738</v>
      </c>
      <c r="F1557" s="2" t="s">
        <v>9739</v>
      </c>
      <c r="G1557" s="2" t="s">
        <v>9740</v>
      </c>
      <c r="H1557" s="2" t="s">
        <v>9741</v>
      </c>
    </row>
    <row r="1558" spans="1:8">
      <c r="A1558" s="2" t="s">
        <v>9742</v>
      </c>
      <c r="B1558" s="2" t="s">
        <v>9743</v>
      </c>
      <c r="C1558" s="2" t="s">
        <v>9744</v>
      </c>
      <c r="D1558" s="2" t="s">
        <v>9745</v>
      </c>
      <c r="E1558" s="2" t="s">
        <v>9746</v>
      </c>
      <c r="F1558" s="2" t="s">
        <v>9747</v>
      </c>
      <c r="G1558" s="2" t="s">
        <v>91</v>
      </c>
      <c r="H1558" s="2" t="s">
        <v>9748</v>
      </c>
    </row>
    <row r="1559" spans="1:8">
      <c r="A1559" s="2" t="s">
        <v>9742</v>
      </c>
      <c r="B1559" s="2" t="s">
        <v>9743</v>
      </c>
      <c r="C1559" s="2" t="s">
        <v>9749</v>
      </c>
      <c r="D1559" s="2" t="s">
        <v>9745</v>
      </c>
      <c r="E1559" s="2" t="s">
        <v>9746</v>
      </c>
      <c r="F1559" s="2" t="s">
        <v>9747</v>
      </c>
      <c r="G1559" s="2" t="s">
        <v>9750</v>
      </c>
      <c r="H1559" s="2" t="s">
        <v>9751</v>
      </c>
    </row>
    <row r="1560" spans="1:8">
      <c r="A1560" s="2" t="s">
        <v>9752</v>
      </c>
      <c r="B1560" s="2" t="s">
        <v>9753</v>
      </c>
      <c r="C1560" s="2" t="s">
        <v>9754</v>
      </c>
      <c r="D1560" s="2" t="s">
        <v>9755</v>
      </c>
      <c r="E1560" s="2" t="s">
        <v>9756</v>
      </c>
      <c r="F1560" s="2" t="s">
        <v>9757</v>
      </c>
    </row>
    <row r="1561" spans="1:8">
      <c r="A1561" s="2" t="s">
        <v>9758</v>
      </c>
      <c r="B1561" s="2" t="s">
        <v>9759</v>
      </c>
      <c r="C1561" s="2" t="s">
        <v>9760</v>
      </c>
      <c r="D1561" s="2" t="s">
        <v>9761</v>
      </c>
      <c r="E1561" s="2" t="s">
        <v>9762</v>
      </c>
      <c r="F1561" s="2" t="s">
        <v>3256</v>
      </c>
      <c r="G1561" s="2" t="s">
        <v>5236</v>
      </c>
    </row>
    <row r="1562" spans="1:8">
      <c r="A1562" s="2" t="s">
        <v>9763</v>
      </c>
      <c r="B1562" s="2" t="s">
        <v>9764</v>
      </c>
      <c r="C1562" s="2" t="s">
        <v>9765</v>
      </c>
      <c r="D1562" s="2" t="s">
        <v>9766</v>
      </c>
      <c r="E1562" s="2" t="s">
        <v>9767</v>
      </c>
      <c r="F1562" s="2" t="s">
        <v>8795</v>
      </c>
      <c r="G1562" s="2" t="s">
        <v>9768</v>
      </c>
    </row>
    <row r="1563" spans="1:8">
      <c r="A1563" s="2" t="s">
        <v>9769</v>
      </c>
      <c r="B1563" s="2" t="s">
        <v>9770</v>
      </c>
      <c r="C1563" s="2" t="s">
        <v>9771</v>
      </c>
      <c r="D1563" s="2" t="s">
        <v>9772</v>
      </c>
      <c r="E1563" s="2" t="s">
        <v>9773</v>
      </c>
      <c r="F1563" s="2" t="s">
        <v>2037</v>
      </c>
      <c r="G1563" s="2" t="s">
        <v>4456</v>
      </c>
    </row>
    <row r="1564" spans="1:8">
      <c r="A1564" s="2" t="s">
        <v>9774</v>
      </c>
      <c r="B1564" s="2" t="s">
        <v>9775</v>
      </c>
      <c r="C1564" s="2" t="s">
        <v>9776</v>
      </c>
      <c r="D1564" s="2" t="s">
        <v>9777</v>
      </c>
      <c r="E1564" s="2" t="s">
        <v>9778</v>
      </c>
      <c r="F1564" s="2" t="s">
        <v>9779</v>
      </c>
      <c r="G1564" s="2" t="s">
        <v>91</v>
      </c>
      <c r="H1564" s="2" t="s">
        <v>9780</v>
      </c>
    </row>
    <row r="1565" spans="1:8">
      <c r="A1565" s="2" t="s">
        <v>9781</v>
      </c>
      <c r="B1565" s="2" t="s">
        <v>9782</v>
      </c>
      <c r="C1565" s="2" t="s">
        <v>9776</v>
      </c>
      <c r="D1565" s="2" t="s">
        <v>9783</v>
      </c>
      <c r="E1565" s="2" t="s">
        <v>9784</v>
      </c>
      <c r="F1565" s="2" t="s">
        <v>9785</v>
      </c>
      <c r="G1565" s="2" t="s">
        <v>91</v>
      </c>
      <c r="H1565" s="2" t="s">
        <v>9780</v>
      </c>
    </row>
    <row r="1566" spans="1:8">
      <c r="A1566" s="2" t="s">
        <v>9786</v>
      </c>
      <c r="B1566" s="2" t="s">
        <v>9787</v>
      </c>
      <c r="C1566" s="2" t="s">
        <v>9788</v>
      </c>
      <c r="D1566" s="2" t="s">
        <v>9789</v>
      </c>
      <c r="E1566" s="2" t="s">
        <v>9790</v>
      </c>
      <c r="F1566" s="2" t="s">
        <v>9791</v>
      </c>
      <c r="G1566" s="2" t="s">
        <v>123</v>
      </c>
      <c r="H1566" s="2" t="s">
        <v>257</v>
      </c>
    </row>
    <row r="1567" spans="1:8">
      <c r="A1567" s="2" t="s">
        <v>9792</v>
      </c>
      <c r="B1567" s="2" t="s">
        <v>9793</v>
      </c>
      <c r="C1567" s="2" t="s">
        <v>9794</v>
      </c>
      <c r="D1567" s="2" t="s">
        <v>9795</v>
      </c>
      <c r="E1567" s="2" t="s">
        <v>9796</v>
      </c>
      <c r="F1567" s="2" t="s">
        <v>9797</v>
      </c>
      <c r="G1567" s="2" t="s">
        <v>4711</v>
      </c>
      <c r="H1567" s="2" t="s">
        <v>9798</v>
      </c>
    </row>
    <row r="1568" spans="1:8">
      <c r="A1568" s="2" t="s">
        <v>9799</v>
      </c>
      <c r="B1568" s="2" t="s">
        <v>9800</v>
      </c>
      <c r="C1568" s="2" t="s">
        <v>9801</v>
      </c>
      <c r="D1568" s="2" t="s">
        <v>9802</v>
      </c>
      <c r="E1568" s="2" t="s">
        <v>9803</v>
      </c>
      <c r="F1568" s="2" t="s">
        <v>9804</v>
      </c>
      <c r="G1568" s="2" t="s">
        <v>123</v>
      </c>
      <c r="H1568" s="2" t="s">
        <v>21</v>
      </c>
    </row>
    <row r="1569" spans="1:8">
      <c r="A1569" s="2" t="s">
        <v>9805</v>
      </c>
      <c r="B1569" s="2" t="s">
        <v>9806</v>
      </c>
      <c r="C1569" s="2" t="s">
        <v>9801</v>
      </c>
      <c r="D1569" s="2" t="s">
        <v>9807</v>
      </c>
      <c r="E1569" s="2" t="s">
        <v>9808</v>
      </c>
      <c r="F1569" s="2" t="s">
        <v>3706</v>
      </c>
      <c r="G1569" s="2" t="s">
        <v>9809</v>
      </c>
    </row>
    <row r="1570" spans="1:8">
      <c r="A1570" s="2" t="s">
        <v>9810</v>
      </c>
      <c r="B1570" s="2" t="s">
        <v>9811</v>
      </c>
      <c r="C1570" s="2" t="s">
        <v>9812</v>
      </c>
      <c r="D1570" s="2" t="s">
        <v>9813</v>
      </c>
      <c r="E1570" s="2" t="s">
        <v>9814</v>
      </c>
      <c r="F1570" s="2" t="s">
        <v>215</v>
      </c>
      <c r="G1570" s="2" t="s">
        <v>580</v>
      </c>
    </row>
    <row r="1571" spans="1:8">
      <c r="A1571" s="2" t="s">
        <v>9815</v>
      </c>
      <c r="B1571" s="2" t="s">
        <v>9816</v>
      </c>
      <c r="C1571" s="2" t="s">
        <v>9817</v>
      </c>
      <c r="D1571" s="2" t="s">
        <v>9818</v>
      </c>
      <c r="E1571" s="2" t="s">
        <v>9819</v>
      </c>
      <c r="F1571" s="2" t="s">
        <v>9820</v>
      </c>
      <c r="G1571" s="2" t="s">
        <v>91</v>
      </c>
      <c r="H1571" s="2" t="s">
        <v>9821</v>
      </c>
    </row>
    <row r="1572" spans="1:8">
      <c r="A1572" s="2" t="s">
        <v>9822</v>
      </c>
      <c r="B1572" s="2" t="s">
        <v>9823</v>
      </c>
      <c r="C1572" s="2" t="s">
        <v>9824</v>
      </c>
      <c r="D1572" s="2" t="s">
        <v>9825</v>
      </c>
      <c r="E1572" s="2" t="s">
        <v>9826</v>
      </c>
      <c r="F1572" s="2" t="s">
        <v>9827</v>
      </c>
      <c r="G1572" s="2" t="s">
        <v>91</v>
      </c>
      <c r="H1572" s="2" t="s">
        <v>9828</v>
      </c>
    </row>
    <row r="1573" spans="1:8">
      <c r="A1573" s="2" t="s">
        <v>9829</v>
      </c>
      <c r="B1573" s="2" t="s">
        <v>9830</v>
      </c>
      <c r="C1573" s="2" t="s">
        <v>9831</v>
      </c>
      <c r="D1573" s="2" t="s">
        <v>9832</v>
      </c>
      <c r="E1573" s="2" t="s">
        <v>9833</v>
      </c>
      <c r="F1573" s="2" t="s">
        <v>123</v>
      </c>
      <c r="G1573" s="2" t="s">
        <v>9834</v>
      </c>
    </row>
    <row r="1574" spans="1:8">
      <c r="A1574" s="2" t="s">
        <v>9835</v>
      </c>
      <c r="B1574" s="2" t="s">
        <v>9836</v>
      </c>
      <c r="C1574" s="2" t="s">
        <v>9837</v>
      </c>
      <c r="D1574" s="2" t="s">
        <v>9838</v>
      </c>
      <c r="E1574" s="2" t="s">
        <v>9839</v>
      </c>
      <c r="F1574" s="2" t="s">
        <v>215</v>
      </c>
      <c r="G1574" s="2" t="s">
        <v>5236</v>
      </c>
    </row>
    <row r="1575" spans="1:8">
      <c r="A1575" s="2" t="s">
        <v>9840</v>
      </c>
      <c r="B1575" s="2" t="s">
        <v>9841</v>
      </c>
      <c r="C1575" s="2" t="s">
        <v>9842</v>
      </c>
      <c r="D1575" s="2" t="s">
        <v>9843</v>
      </c>
      <c r="E1575" s="2" t="s">
        <v>9844</v>
      </c>
      <c r="F1575" s="2" t="s">
        <v>215</v>
      </c>
      <c r="G1575" s="2" t="s">
        <v>9845</v>
      </c>
    </row>
    <row r="1576" spans="1:8">
      <c r="A1576" s="2" t="s">
        <v>9846</v>
      </c>
      <c r="B1576" s="2" t="s">
        <v>9847</v>
      </c>
      <c r="C1576" s="2" t="s">
        <v>9848</v>
      </c>
      <c r="D1576" s="2" t="s">
        <v>9849</v>
      </c>
      <c r="E1576" s="2" t="s">
        <v>9850</v>
      </c>
      <c r="F1576" s="2" t="s">
        <v>9851</v>
      </c>
      <c r="G1576" s="2" t="s">
        <v>476</v>
      </c>
      <c r="H1576" s="2" t="s">
        <v>9039</v>
      </c>
    </row>
    <row r="1577" spans="1:8">
      <c r="A1577" s="2" t="s">
        <v>9852</v>
      </c>
      <c r="B1577" s="2" t="s">
        <v>9853</v>
      </c>
      <c r="C1577" s="2" t="s">
        <v>9854</v>
      </c>
      <c r="D1577" s="2" t="s">
        <v>9855</v>
      </c>
      <c r="E1577" s="2" t="s">
        <v>9856</v>
      </c>
      <c r="F1577" s="2" t="s">
        <v>116</v>
      </c>
      <c r="G1577" s="2" t="s">
        <v>9857</v>
      </c>
    </row>
    <row r="1578" spans="1:8">
      <c r="A1578" s="2" t="s">
        <v>9858</v>
      </c>
      <c r="B1578" s="2" t="s">
        <v>9859</v>
      </c>
      <c r="C1578" s="2" t="s">
        <v>9860</v>
      </c>
      <c r="D1578" s="2" t="s">
        <v>9861</v>
      </c>
      <c r="E1578" s="2" t="s">
        <v>9862</v>
      </c>
      <c r="F1578" s="2" t="s">
        <v>9863</v>
      </c>
      <c r="G1578" s="2" t="s">
        <v>726</v>
      </c>
      <c r="H1578" s="2" t="s">
        <v>5047</v>
      </c>
    </row>
    <row r="1579" spans="1:8">
      <c r="A1579" s="2" t="s">
        <v>9864</v>
      </c>
      <c r="B1579" s="2" t="s">
        <v>9865</v>
      </c>
      <c r="C1579" s="2" t="s">
        <v>9866</v>
      </c>
      <c r="D1579" s="2" t="s">
        <v>9867</v>
      </c>
      <c r="E1579" s="2" t="s">
        <v>9868</v>
      </c>
      <c r="F1579" s="2" t="s">
        <v>830</v>
      </c>
      <c r="G1579" s="2" t="s">
        <v>9869</v>
      </c>
    </row>
    <row r="1580" spans="1:8">
      <c r="A1580" s="2" t="s">
        <v>9870</v>
      </c>
      <c r="B1580" s="2" t="s">
        <v>9871</v>
      </c>
      <c r="C1580" s="2" t="s">
        <v>9872</v>
      </c>
      <c r="D1580" s="2" t="s">
        <v>9873</v>
      </c>
      <c r="E1580" s="2" t="s">
        <v>9429</v>
      </c>
      <c r="F1580" s="2" t="s">
        <v>9874</v>
      </c>
    </row>
    <row r="1581" spans="1:8">
      <c r="A1581" s="2" t="s">
        <v>9875</v>
      </c>
      <c r="B1581" s="2" t="s">
        <v>9876</v>
      </c>
      <c r="C1581" s="2" t="s">
        <v>9877</v>
      </c>
      <c r="D1581" s="2" t="s">
        <v>9878</v>
      </c>
      <c r="E1581" s="2" t="s">
        <v>9879</v>
      </c>
      <c r="F1581" s="2" t="s">
        <v>9880</v>
      </c>
      <c r="G1581" s="2" t="s">
        <v>9881</v>
      </c>
      <c r="H1581" s="2" t="s">
        <v>9882</v>
      </c>
    </row>
    <row r="1582" spans="1:8">
      <c r="A1582" s="2" t="s">
        <v>9883</v>
      </c>
      <c r="B1582" s="2" t="s">
        <v>9884</v>
      </c>
      <c r="C1582" s="2" t="s">
        <v>9885</v>
      </c>
      <c r="D1582" s="2" t="s">
        <v>9886</v>
      </c>
      <c r="E1582" s="2" t="s">
        <v>9887</v>
      </c>
      <c r="F1582" s="2" t="s">
        <v>9888</v>
      </c>
      <c r="G1582" s="2" t="s">
        <v>158</v>
      </c>
      <c r="H1582" s="2" t="s">
        <v>3192</v>
      </c>
    </row>
    <row r="1583" spans="1:8">
      <c r="A1583" s="2" t="s">
        <v>9889</v>
      </c>
      <c r="B1583" s="2" t="s">
        <v>9890</v>
      </c>
      <c r="C1583" s="2" t="s">
        <v>9891</v>
      </c>
      <c r="D1583" s="2" t="s">
        <v>9892</v>
      </c>
      <c r="E1583" s="2" t="s">
        <v>9893</v>
      </c>
      <c r="F1583" s="2" t="s">
        <v>123</v>
      </c>
      <c r="G1583" s="2" t="s">
        <v>9039</v>
      </c>
    </row>
    <row r="1584" spans="1:8">
      <c r="A1584" s="2" t="s">
        <v>9894</v>
      </c>
      <c r="B1584" s="2" t="s">
        <v>9895</v>
      </c>
      <c r="C1584" s="2" t="s">
        <v>9896</v>
      </c>
      <c r="D1584" s="2" t="s">
        <v>9897</v>
      </c>
      <c r="E1584" s="2" t="s">
        <v>9898</v>
      </c>
      <c r="F1584" s="2" t="s">
        <v>9899</v>
      </c>
      <c r="G1584" s="2" t="s">
        <v>158</v>
      </c>
      <c r="H1584" s="2" t="s">
        <v>9900</v>
      </c>
    </row>
    <row r="1585" spans="1:9">
      <c r="A1585" s="2" t="s">
        <v>9901</v>
      </c>
      <c r="B1585" s="2" t="s">
        <v>9902</v>
      </c>
      <c r="C1585" s="2" t="s">
        <v>9903</v>
      </c>
      <c r="D1585" s="2" t="s">
        <v>9904</v>
      </c>
      <c r="E1585" s="2" t="s">
        <v>9905</v>
      </c>
      <c r="F1585" s="2" t="s">
        <v>9906</v>
      </c>
      <c r="G1585" s="2" t="s">
        <v>123</v>
      </c>
      <c r="H1585" s="2" t="s">
        <v>9907</v>
      </c>
    </row>
    <row r="1586" spans="1:9">
      <c r="A1586" s="2" t="s">
        <v>9908</v>
      </c>
      <c r="B1586" s="2" t="s">
        <v>9909</v>
      </c>
      <c r="C1586" s="2" t="s">
        <v>9910</v>
      </c>
      <c r="D1586" s="2" t="s">
        <v>9911</v>
      </c>
      <c r="E1586" s="2" t="s">
        <v>9912</v>
      </c>
      <c r="F1586" s="2" t="s">
        <v>9913</v>
      </c>
      <c r="G1586" s="2" t="s">
        <v>123</v>
      </c>
      <c r="H1586" s="2" t="s">
        <v>9914</v>
      </c>
    </row>
    <row r="1587" spans="1:9">
      <c r="A1587" s="2" t="s">
        <v>9915</v>
      </c>
      <c r="B1587" s="2" t="s">
        <v>9916</v>
      </c>
      <c r="C1587" s="2" t="s">
        <v>9917</v>
      </c>
      <c r="D1587" s="2" t="s">
        <v>9918</v>
      </c>
      <c r="E1587" s="2" t="s">
        <v>9919</v>
      </c>
      <c r="F1587" s="2" t="s">
        <v>9920</v>
      </c>
      <c r="G1587" s="2" t="s">
        <v>2586</v>
      </c>
      <c r="H1587" s="2" t="s">
        <v>9921</v>
      </c>
    </row>
    <row r="1588" spans="1:9">
      <c r="A1588" s="2" t="s">
        <v>9922</v>
      </c>
      <c r="B1588" s="2" t="s">
        <v>9923</v>
      </c>
      <c r="C1588" s="2" t="s">
        <v>9924</v>
      </c>
      <c r="D1588" s="2" t="s">
        <v>9925</v>
      </c>
      <c r="E1588" s="2" t="s">
        <v>9926</v>
      </c>
      <c r="F1588" s="2" t="s">
        <v>9927</v>
      </c>
      <c r="G1588" s="2" t="s">
        <v>2586</v>
      </c>
      <c r="H1588" s="2" t="s">
        <v>9928</v>
      </c>
    </row>
    <row r="1589" spans="1:9">
      <c r="A1589" s="2" t="s">
        <v>9929</v>
      </c>
      <c r="B1589" s="2" t="s">
        <v>9930</v>
      </c>
      <c r="C1589" s="2" t="s">
        <v>9931</v>
      </c>
      <c r="D1589" s="2" t="s">
        <v>9932</v>
      </c>
      <c r="E1589" s="2" t="s">
        <v>9933</v>
      </c>
      <c r="F1589" s="2" t="s">
        <v>9934</v>
      </c>
      <c r="G1589" s="2" t="s">
        <v>461</v>
      </c>
      <c r="H1589" s="2" t="s">
        <v>9874</v>
      </c>
    </row>
    <row r="1590" spans="1:9">
      <c r="A1590" s="2" t="s">
        <v>9935</v>
      </c>
      <c r="B1590" s="2" t="s">
        <v>9936</v>
      </c>
      <c r="C1590" s="2" t="s">
        <v>9937</v>
      </c>
      <c r="D1590" s="2" t="s">
        <v>9938</v>
      </c>
      <c r="E1590" s="2" t="s">
        <v>476</v>
      </c>
      <c r="F1590" s="2" t="s">
        <v>9939</v>
      </c>
    </row>
    <row r="1591" spans="1:9">
      <c r="A1591" s="2" t="s">
        <v>9940</v>
      </c>
      <c r="B1591" s="2" t="s">
        <v>9941</v>
      </c>
      <c r="C1591" s="2" t="s">
        <v>9942</v>
      </c>
      <c r="D1591" s="2" t="s">
        <v>9943</v>
      </c>
      <c r="E1591" s="2" t="s">
        <v>9944</v>
      </c>
      <c r="F1591" s="2" t="s">
        <v>9945</v>
      </c>
      <c r="G1591" s="2" t="s">
        <v>9946</v>
      </c>
      <c r="H1591" s="2" t="s">
        <v>9947</v>
      </c>
      <c r="I1591" s="2" t="s">
        <v>9948</v>
      </c>
    </row>
    <row r="1592" spans="1:9">
      <c r="A1592" s="2" t="s">
        <v>9949</v>
      </c>
      <c r="B1592" s="2" t="s">
        <v>9950</v>
      </c>
      <c r="C1592" s="2" t="s">
        <v>9951</v>
      </c>
      <c r="D1592" s="2" t="s">
        <v>9952</v>
      </c>
      <c r="E1592" s="2" t="s">
        <v>9953</v>
      </c>
      <c r="F1592" s="2" t="s">
        <v>165</v>
      </c>
      <c r="G1592" s="2" t="s">
        <v>455</v>
      </c>
    </row>
    <row r="1593" spans="1:9">
      <c r="A1593" s="2" t="s">
        <v>9954</v>
      </c>
      <c r="B1593" s="2" t="s">
        <v>9955</v>
      </c>
      <c r="C1593" s="2" t="s">
        <v>9956</v>
      </c>
      <c r="D1593" s="2" t="s">
        <v>9957</v>
      </c>
      <c r="E1593" s="2" t="s">
        <v>9958</v>
      </c>
      <c r="F1593" s="2" t="s">
        <v>9959</v>
      </c>
      <c r="G1593" s="2" t="s">
        <v>1937</v>
      </c>
      <c r="H1593" s="2" t="s">
        <v>5053</v>
      </c>
    </row>
    <row r="1594" spans="1:9">
      <c r="A1594" s="2" t="s">
        <v>9960</v>
      </c>
      <c r="B1594" s="2" t="s">
        <v>9961</v>
      </c>
      <c r="C1594" s="2" t="s">
        <v>9962</v>
      </c>
      <c r="D1594" s="2" t="s">
        <v>9963</v>
      </c>
      <c r="E1594" s="2" t="s">
        <v>9964</v>
      </c>
      <c r="F1594" s="2" t="s">
        <v>9965</v>
      </c>
      <c r="G1594" s="2" t="s">
        <v>2081</v>
      </c>
      <c r="H1594" s="2" t="s">
        <v>9966</v>
      </c>
    </row>
    <row r="1595" spans="1:9">
      <c r="A1595" s="2" t="s">
        <v>9967</v>
      </c>
      <c r="B1595" s="2" t="s">
        <v>9968</v>
      </c>
      <c r="C1595" s="2" t="s">
        <v>9969</v>
      </c>
      <c r="D1595" s="2" t="s">
        <v>9970</v>
      </c>
      <c r="E1595" s="2" t="s">
        <v>9971</v>
      </c>
      <c r="F1595" s="2" t="s">
        <v>4364</v>
      </c>
      <c r="G1595" s="2" t="s">
        <v>9972</v>
      </c>
    </row>
    <row r="1596" spans="1:9">
      <c r="A1596" s="2" t="s">
        <v>9973</v>
      </c>
      <c r="B1596" s="2" t="s">
        <v>9974</v>
      </c>
      <c r="C1596" s="2" t="s">
        <v>9975</v>
      </c>
      <c r="D1596" s="2" t="s">
        <v>9976</v>
      </c>
      <c r="E1596" s="2" t="s">
        <v>9977</v>
      </c>
      <c r="F1596" s="2" t="s">
        <v>123</v>
      </c>
      <c r="G1596" s="2" t="s">
        <v>5088</v>
      </c>
    </row>
    <row r="1597" spans="1:9">
      <c r="A1597" s="2" t="s">
        <v>9978</v>
      </c>
      <c r="B1597" s="2" t="s">
        <v>9979</v>
      </c>
      <c r="C1597" s="2" t="s">
        <v>9980</v>
      </c>
      <c r="D1597" s="2" t="s">
        <v>9981</v>
      </c>
      <c r="E1597" s="2" t="s">
        <v>9982</v>
      </c>
      <c r="F1597" s="2" t="s">
        <v>9983</v>
      </c>
    </row>
    <row r="1598" spans="1:9">
      <c r="A1598" s="2" t="s">
        <v>9984</v>
      </c>
      <c r="B1598" s="2" t="s">
        <v>9985</v>
      </c>
      <c r="C1598" s="2" t="s">
        <v>9986</v>
      </c>
      <c r="D1598" s="2" t="s">
        <v>9987</v>
      </c>
      <c r="E1598" s="2" t="s">
        <v>9988</v>
      </c>
      <c r="F1598" s="2" t="s">
        <v>1022</v>
      </c>
      <c r="G1598" s="2" t="s">
        <v>5119</v>
      </c>
    </row>
    <row r="1599" spans="1:9">
      <c r="A1599" s="2" t="s">
        <v>9989</v>
      </c>
      <c r="B1599" s="2" t="s">
        <v>9990</v>
      </c>
      <c r="C1599" s="2" t="s">
        <v>9991</v>
      </c>
      <c r="D1599" s="2" t="s">
        <v>9992</v>
      </c>
      <c r="E1599" s="2" t="s">
        <v>123</v>
      </c>
      <c r="F1599" s="2" t="s">
        <v>5015</v>
      </c>
    </row>
    <row r="1600" spans="1:9">
      <c r="A1600" s="2" t="s">
        <v>9989</v>
      </c>
      <c r="B1600" s="2" t="s">
        <v>9993</v>
      </c>
      <c r="C1600" s="2" t="s">
        <v>9994</v>
      </c>
      <c r="D1600" s="2" t="s">
        <v>9991</v>
      </c>
      <c r="E1600" s="2" t="s">
        <v>9992</v>
      </c>
      <c r="F1600" s="2" t="s">
        <v>99</v>
      </c>
      <c r="G1600" s="2" t="s">
        <v>5015</v>
      </c>
    </row>
    <row r="1601" spans="1:10">
      <c r="A1601" s="2" t="s">
        <v>9995</v>
      </c>
      <c r="B1601" s="2" t="s">
        <v>9996</v>
      </c>
      <c r="C1601" s="2" t="s">
        <v>9997</v>
      </c>
      <c r="D1601" s="2" t="s">
        <v>9998</v>
      </c>
      <c r="E1601" s="2" t="s">
        <v>9999</v>
      </c>
      <c r="F1601" s="2" t="s">
        <v>476</v>
      </c>
      <c r="G1601" s="2" t="s">
        <v>10000</v>
      </c>
    </row>
    <row r="1602" spans="1:10">
      <c r="A1602" s="2" t="s">
        <v>10001</v>
      </c>
      <c r="B1602" s="2" t="s">
        <v>10002</v>
      </c>
      <c r="C1602" s="2" t="s">
        <v>10003</v>
      </c>
      <c r="D1602" s="2" t="s">
        <v>10004</v>
      </c>
      <c r="E1602" s="2" t="s">
        <v>10005</v>
      </c>
      <c r="F1602" s="2" t="s">
        <v>10006</v>
      </c>
      <c r="G1602" s="2" t="s">
        <v>99</v>
      </c>
      <c r="H1602" s="2" t="s">
        <v>9874</v>
      </c>
    </row>
    <row r="1603" spans="1:10">
      <c r="A1603" s="2" t="s">
        <v>10007</v>
      </c>
      <c r="B1603" s="2" t="s">
        <v>10008</v>
      </c>
      <c r="C1603" s="2" t="s">
        <v>10009</v>
      </c>
      <c r="D1603" s="2" t="s">
        <v>10010</v>
      </c>
      <c r="E1603" s="2" t="s">
        <v>10011</v>
      </c>
      <c r="F1603" s="2" t="s">
        <v>123</v>
      </c>
      <c r="G1603" s="2" t="s">
        <v>9874</v>
      </c>
    </row>
    <row r="1604" spans="1:10">
      <c r="A1604" s="2" t="s">
        <v>10012</v>
      </c>
      <c r="B1604" s="2" t="s">
        <v>10013</v>
      </c>
      <c r="C1604" s="2" t="s">
        <v>10014</v>
      </c>
      <c r="D1604" s="2" t="s">
        <v>10015</v>
      </c>
      <c r="E1604" s="2" t="s">
        <v>215</v>
      </c>
      <c r="F1604" s="2" t="s">
        <v>3713</v>
      </c>
    </row>
    <row r="1605" spans="1:10">
      <c r="A1605" s="2" t="s">
        <v>10016</v>
      </c>
      <c r="B1605" s="2" t="s">
        <v>10017</v>
      </c>
      <c r="C1605" s="2" t="s">
        <v>10018</v>
      </c>
      <c r="D1605" s="2" t="s">
        <v>10019</v>
      </c>
      <c r="E1605" s="2" t="s">
        <v>10020</v>
      </c>
      <c r="F1605" s="2" t="s">
        <v>10021</v>
      </c>
      <c r="G1605" s="2" t="s">
        <v>10022</v>
      </c>
      <c r="H1605" s="2" t="s">
        <v>9874</v>
      </c>
    </row>
    <row r="1606" spans="1:10">
      <c r="A1606" s="2" t="s">
        <v>10023</v>
      </c>
      <c r="B1606" s="2" t="s">
        <v>10024</v>
      </c>
      <c r="C1606" s="2" t="s">
        <v>10025</v>
      </c>
      <c r="D1606" s="2" t="s">
        <v>10026</v>
      </c>
      <c r="E1606" s="2" t="s">
        <v>10027</v>
      </c>
      <c r="F1606" s="2" t="s">
        <v>123</v>
      </c>
      <c r="G1606" s="2" t="s">
        <v>10028</v>
      </c>
    </row>
    <row r="1607" spans="1:10">
      <c r="A1607" s="2" t="s">
        <v>10029</v>
      </c>
      <c r="B1607" s="2" t="s">
        <v>10030</v>
      </c>
      <c r="C1607" s="2" t="s">
        <v>10031</v>
      </c>
      <c r="D1607" s="2" t="s">
        <v>10032</v>
      </c>
      <c r="E1607" s="2" t="s">
        <v>10033</v>
      </c>
      <c r="F1607" s="2" t="s">
        <v>374</v>
      </c>
      <c r="G1607" s="2" t="s">
        <v>10034</v>
      </c>
    </row>
    <row r="1608" spans="1:10">
      <c r="A1608" s="2" t="s">
        <v>10035</v>
      </c>
      <c r="B1608" s="2" t="s">
        <v>10036</v>
      </c>
      <c r="C1608" s="2" t="s">
        <v>10037</v>
      </c>
      <c r="D1608" s="2" t="s">
        <v>10038</v>
      </c>
      <c r="E1608" s="2" t="s">
        <v>10039</v>
      </c>
      <c r="F1608" s="2" t="s">
        <v>10040</v>
      </c>
      <c r="G1608" s="2" t="s">
        <v>116</v>
      </c>
      <c r="H1608" s="2" t="s">
        <v>10041</v>
      </c>
    </row>
    <row r="1609" spans="1:10">
      <c r="A1609" s="2" t="s">
        <v>10042</v>
      </c>
      <c r="B1609" s="2" t="s">
        <v>10043</v>
      </c>
      <c r="C1609" s="2" t="s">
        <v>10044</v>
      </c>
      <c r="D1609" s="2" t="s">
        <v>10045</v>
      </c>
      <c r="E1609" s="2" t="s">
        <v>10046</v>
      </c>
      <c r="F1609" s="2" t="s">
        <v>10047</v>
      </c>
      <c r="G1609" s="2" t="s">
        <v>123</v>
      </c>
      <c r="H1609" s="2" t="s">
        <v>10048</v>
      </c>
    </row>
    <row r="1610" spans="1:10">
      <c r="A1610" s="2" t="s">
        <v>10049</v>
      </c>
      <c r="B1610" s="2" t="s">
        <v>10050</v>
      </c>
      <c r="C1610" s="2" t="s">
        <v>10051</v>
      </c>
      <c r="D1610" s="2" t="s">
        <v>10052</v>
      </c>
      <c r="E1610" s="2" t="s">
        <v>10053</v>
      </c>
      <c r="F1610" s="2" t="s">
        <v>4711</v>
      </c>
      <c r="G1610" s="2" t="s">
        <v>10054</v>
      </c>
    </row>
    <row r="1611" spans="1:10">
      <c r="A1611" s="2" t="s">
        <v>10049</v>
      </c>
      <c r="B1611" s="2" t="s">
        <v>10055</v>
      </c>
      <c r="C1611" s="2" t="s">
        <v>10056</v>
      </c>
      <c r="D1611" s="2" t="s">
        <v>10051</v>
      </c>
      <c r="E1611" s="2" t="s">
        <v>10052</v>
      </c>
      <c r="F1611" s="2" t="s">
        <v>10053</v>
      </c>
      <c r="G1611" s="2" t="s">
        <v>10057</v>
      </c>
      <c r="H1611" s="2" t="s">
        <v>10054</v>
      </c>
    </row>
    <row r="1612" spans="1:10">
      <c r="A1612" s="2" t="s">
        <v>10058</v>
      </c>
      <c r="B1612" s="2" t="s">
        <v>10059</v>
      </c>
      <c r="C1612" s="2" t="s">
        <v>10060</v>
      </c>
      <c r="D1612" s="2" t="s">
        <v>10061</v>
      </c>
      <c r="E1612" s="2" t="s">
        <v>10062</v>
      </c>
      <c r="F1612" s="2" t="s">
        <v>10063</v>
      </c>
      <c r="G1612" s="2" t="s">
        <v>2586</v>
      </c>
      <c r="H1612" s="2" t="s">
        <v>10064</v>
      </c>
    </row>
    <row r="1613" spans="1:10">
      <c r="A1613" s="2" t="s">
        <v>10065</v>
      </c>
      <c r="B1613" s="2" t="s">
        <v>10066</v>
      </c>
      <c r="C1613" s="2" t="s">
        <v>10067</v>
      </c>
      <c r="D1613" s="2" t="s">
        <v>10068</v>
      </c>
      <c r="E1613" s="2" t="s">
        <v>10069</v>
      </c>
      <c r="F1613" s="2" t="s">
        <v>10070</v>
      </c>
      <c r="G1613" s="2" t="s">
        <v>123</v>
      </c>
      <c r="H1613" s="2" t="s">
        <v>5015</v>
      </c>
    </row>
    <row r="1614" spans="1:10">
      <c r="A1614" s="2" t="s">
        <v>10071</v>
      </c>
      <c r="B1614" s="2" t="s">
        <v>10072</v>
      </c>
      <c r="C1614" s="2" t="s">
        <v>10073</v>
      </c>
      <c r="D1614" s="2" t="s">
        <v>10074</v>
      </c>
      <c r="E1614" s="2" t="s">
        <v>10075</v>
      </c>
      <c r="F1614" s="2" t="s">
        <v>10076</v>
      </c>
      <c r="G1614" s="2" t="s">
        <v>215</v>
      </c>
      <c r="H1614" s="2" t="s">
        <v>9928</v>
      </c>
    </row>
    <row r="1615" spans="1:10">
      <c r="A1615" s="2" t="s">
        <v>10077</v>
      </c>
      <c r="B1615" s="2" t="s">
        <v>10078</v>
      </c>
      <c r="C1615" s="2" t="s">
        <v>10079</v>
      </c>
      <c r="D1615" s="2" t="s">
        <v>10080</v>
      </c>
      <c r="E1615" s="2" t="s">
        <v>10081</v>
      </c>
      <c r="F1615" s="2" t="s">
        <v>10082</v>
      </c>
      <c r="G1615" s="2" t="s">
        <v>10083</v>
      </c>
      <c r="H1615" s="2" t="s">
        <v>10084</v>
      </c>
      <c r="I1615" s="2" t="s">
        <v>5205</v>
      </c>
      <c r="J1615" s="2" t="s">
        <v>10085</v>
      </c>
    </row>
    <row r="1616" spans="1:10">
      <c r="A1616" s="2" t="s">
        <v>10086</v>
      </c>
      <c r="B1616" s="2" t="s">
        <v>10087</v>
      </c>
      <c r="C1616" s="2" t="s">
        <v>10088</v>
      </c>
      <c r="D1616" s="2" t="s">
        <v>10089</v>
      </c>
      <c r="E1616" s="2" t="s">
        <v>10090</v>
      </c>
      <c r="F1616" s="2" t="s">
        <v>10091</v>
      </c>
      <c r="G1616" s="2" t="s">
        <v>91</v>
      </c>
      <c r="H1616" s="2" t="s">
        <v>10092</v>
      </c>
    </row>
    <row r="1617" spans="1:8">
      <c r="A1617" s="2" t="s">
        <v>10093</v>
      </c>
      <c r="B1617" s="2" t="s">
        <v>10094</v>
      </c>
      <c r="C1617" s="2" t="s">
        <v>10095</v>
      </c>
      <c r="D1617" s="2" t="s">
        <v>10096</v>
      </c>
      <c r="E1617" s="2" t="s">
        <v>10097</v>
      </c>
      <c r="F1617" s="2" t="s">
        <v>10098</v>
      </c>
      <c r="G1617" s="2" t="s">
        <v>123</v>
      </c>
      <c r="H1617" s="2" t="s">
        <v>896</v>
      </c>
    </row>
    <row r="1618" spans="1:8">
      <c r="A1618" s="2" t="s">
        <v>10099</v>
      </c>
      <c r="B1618" s="2" t="s">
        <v>10100</v>
      </c>
      <c r="C1618" s="2" t="s">
        <v>10101</v>
      </c>
      <c r="D1618" s="2" t="s">
        <v>10102</v>
      </c>
      <c r="E1618" s="2" t="s">
        <v>10103</v>
      </c>
      <c r="F1618" s="2" t="s">
        <v>614</v>
      </c>
      <c r="G1618" s="2" t="s">
        <v>3174</v>
      </c>
    </row>
    <row r="1619" spans="1:8">
      <c r="A1619" s="2" t="s">
        <v>10104</v>
      </c>
      <c r="B1619" s="2" t="s">
        <v>10105</v>
      </c>
      <c r="C1619" s="2" t="s">
        <v>10106</v>
      </c>
      <c r="D1619" s="2" t="s">
        <v>10107</v>
      </c>
      <c r="E1619" s="2" t="s">
        <v>10108</v>
      </c>
      <c r="F1619" s="2" t="s">
        <v>10109</v>
      </c>
      <c r="G1619" s="2" t="s">
        <v>614</v>
      </c>
      <c r="H1619" s="2" t="s">
        <v>3174</v>
      </c>
    </row>
    <row r="1620" spans="1:8">
      <c r="A1620" s="2" t="s">
        <v>10110</v>
      </c>
      <c r="B1620" s="2" t="s">
        <v>10111</v>
      </c>
      <c r="C1620" s="2" t="s">
        <v>10112</v>
      </c>
      <c r="D1620" s="2" t="s">
        <v>10113</v>
      </c>
      <c r="E1620" s="2" t="s">
        <v>10114</v>
      </c>
      <c r="F1620" s="2" t="s">
        <v>614</v>
      </c>
      <c r="G1620" s="2" t="s">
        <v>3174</v>
      </c>
    </row>
    <row r="1621" spans="1:8">
      <c r="A1621" s="2" t="s">
        <v>10115</v>
      </c>
      <c r="B1621" s="2" t="s">
        <v>10116</v>
      </c>
      <c r="C1621" s="2" t="s">
        <v>10106</v>
      </c>
      <c r="D1621" s="2" t="s">
        <v>10117</v>
      </c>
      <c r="E1621" s="2" t="s">
        <v>10118</v>
      </c>
      <c r="F1621" s="2" t="s">
        <v>10119</v>
      </c>
      <c r="G1621" s="2" t="s">
        <v>614</v>
      </c>
      <c r="H1621" s="2" t="s">
        <v>3174</v>
      </c>
    </row>
    <row r="1622" spans="1:8">
      <c r="A1622" s="2" t="s">
        <v>10120</v>
      </c>
      <c r="B1622" s="2" t="s">
        <v>10121</v>
      </c>
      <c r="C1622" s="2" t="s">
        <v>10122</v>
      </c>
      <c r="D1622" s="2" t="s">
        <v>10123</v>
      </c>
      <c r="E1622" s="2" t="s">
        <v>10124</v>
      </c>
      <c r="F1622" s="2" t="s">
        <v>10125</v>
      </c>
      <c r="G1622" s="2" t="s">
        <v>1612</v>
      </c>
      <c r="H1622" s="2" t="s">
        <v>10126</v>
      </c>
    </row>
    <row r="1623" spans="1:8">
      <c r="A1623" s="2" t="s">
        <v>10127</v>
      </c>
      <c r="B1623" s="2" t="s">
        <v>10128</v>
      </c>
      <c r="C1623" s="2" t="s">
        <v>10129</v>
      </c>
      <c r="D1623" s="2" t="s">
        <v>10130</v>
      </c>
      <c r="E1623" s="2" t="s">
        <v>10131</v>
      </c>
      <c r="F1623" s="2" t="s">
        <v>10132</v>
      </c>
      <c r="G1623" s="2" t="s">
        <v>374</v>
      </c>
      <c r="H1623" s="2" t="s">
        <v>10133</v>
      </c>
    </row>
    <row r="1624" spans="1:8">
      <c r="A1624" s="2" t="s">
        <v>10134</v>
      </c>
      <c r="B1624" s="2" t="s">
        <v>10135</v>
      </c>
      <c r="C1624" s="2" t="s">
        <v>10136</v>
      </c>
      <c r="E1624" s="2" t="s">
        <v>10137</v>
      </c>
      <c r="F1624" s="2" t="s">
        <v>10138</v>
      </c>
      <c r="G1624" s="2" t="s">
        <v>116</v>
      </c>
      <c r="H1624" s="2" t="s">
        <v>990</v>
      </c>
    </row>
    <row r="1625" spans="1:8">
      <c r="A1625" s="2" t="s">
        <v>10139</v>
      </c>
      <c r="B1625" s="2" t="s">
        <v>10140</v>
      </c>
      <c r="C1625" s="2" t="s">
        <v>10141</v>
      </c>
      <c r="D1625" s="2" t="s">
        <v>10142</v>
      </c>
      <c r="E1625" s="2" t="s">
        <v>10143</v>
      </c>
      <c r="F1625" s="2" t="s">
        <v>10144</v>
      </c>
      <c r="G1625" s="2" t="s">
        <v>10145</v>
      </c>
    </row>
    <row r="1626" spans="1:8">
      <c r="A1626" s="2" t="s">
        <v>10146</v>
      </c>
      <c r="B1626" s="2" t="s">
        <v>10147</v>
      </c>
      <c r="C1626" s="2" t="s">
        <v>10148</v>
      </c>
      <c r="D1626" s="2" t="s">
        <v>10149</v>
      </c>
      <c r="E1626" s="2" t="s">
        <v>10150</v>
      </c>
      <c r="F1626" s="2" t="s">
        <v>116</v>
      </c>
      <c r="G1626" s="2" t="s">
        <v>10151</v>
      </c>
    </row>
    <row r="1627" spans="1:8">
      <c r="A1627" s="2" t="s">
        <v>10152</v>
      </c>
      <c r="B1627" s="2" t="s">
        <v>10153</v>
      </c>
      <c r="C1627" s="2" t="s">
        <v>10154</v>
      </c>
      <c r="D1627" s="2" t="s">
        <v>10155</v>
      </c>
      <c r="E1627" s="2" t="s">
        <v>10156</v>
      </c>
      <c r="F1627" s="2" t="s">
        <v>10157</v>
      </c>
      <c r="G1627" s="2" t="s">
        <v>476</v>
      </c>
      <c r="H1627" s="2" t="s">
        <v>896</v>
      </c>
    </row>
    <row r="1628" spans="1:8">
      <c r="A1628" s="2" t="s">
        <v>10158</v>
      </c>
      <c r="B1628" s="2" t="s">
        <v>10159</v>
      </c>
      <c r="C1628" s="2" t="s">
        <v>10160</v>
      </c>
      <c r="D1628" s="2" t="s">
        <v>10161</v>
      </c>
      <c r="E1628" s="2" t="s">
        <v>129</v>
      </c>
      <c r="F1628" s="2" t="s">
        <v>130</v>
      </c>
    </row>
    <row r="1629" spans="1:8">
      <c r="A1629" s="2" t="s">
        <v>10162</v>
      </c>
      <c r="B1629" s="2" t="s">
        <v>10163</v>
      </c>
      <c r="C1629" s="2" t="s">
        <v>10164</v>
      </c>
      <c r="D1629" s="2" t="s">
        <v>10165</v>
      </c>
      <c r="E1629" s="2" t="s">
        <v>10166</v>
      </c>
      <c r="F1629" s="2" t="s">
        <v>129</v>
      </c>
      <c r="G1629" s="2" t="s">
        <v>130</v>
      </c>
    </row>
    <row r="1630" spans="1:8">
      <c r="A1630" s="2" t="s">
        <v>10167</v>
      </c>
      <c r="B1630" s="2" t="s">
        <v>10168</v>
      </c>
      <c r="C1630" s="2" t="s">
        <v>10169</v>
      </c>
      <c r="D1630" s="2" t="s">
        <v>10170</v>
      </c>
      <c r="E1630" s="2" t="s">
        <v>10171</v>
      </c>
      <c r="F1630" s="2" t="s">
        <v>180</v>
      </c>
      <c r="G1630" s="2" t="s">
        <v>10172</v>
      </c>
    </row>
    <row r="1631" spans="1:8">
      <c r="A1631" s="2" t="s">
        <v>10173</v>
      </c>
      <c r="B1631" s="2" t="s">
        <v>10174</v>
      </c>
      <c r="C1631" s="2" t="s">
        <v>10175</v>
      </c>
      <c r="D1631" s="2" t="s">
        <v>10176</v>
      </c>
      <c r="E1631" s="2" t="s">
        <v>10177</v>
      </c>
      <c r="F1631" s="2" t="s">
        <v>8058</v>
      </c>
      <c r="G1631" s="2" t="s">
        <v>2236</v>
      </c>
    </row>
    <row r="1632" spans="1:8">
      <c r="A1632" s="2" t="s">
        <v>10178</v>
      </c>
      <c r="B1632" s="2" t="s">
        <v>10179</v>
      </c>
      <c r="C1632" s="2" t="s">
        <v>10180</v>
      </c>
      <c r="D1632" s="2" t="s">
        <v>10181</v>
      </c>
      <c r="E1632" s="2" t="s">
        <v>10182</v>
      </c>
      <c r="F1632" s="2" t="s">
        <v>10183</v>
      </c>
      <c r="G1632" s="2" t="s">
        <v>374</v>
      </c>
      <c r="H1632" s="2" t="s">
        <v>1043</v>
      </c>
    </row>
    <row r="1633" spans="1:9">
      <c r="A1633" s="2" t="s">
        <v>10184</v>
      </c>
      <c r="B1633" s="2" t="s">
        <v>10185</v>
      </c>
      <c r="C1633" s="2" t="s">
        <v>10186</v>
      </c>
      <c r="D1633" s="2" t="s">
        <v>10187</v>
      </c>
      <c r="E1633" s="2" t="s">
        <v>1740</v>
      </c>
      <c r="F1633" s="2" t="s">
        <v>10188</v>
      </c>
      <c r="G1633" s="2" t="s">
        <v>936</v>
      </c>
      <c r="H1633" s="2" t="s">
        <v>1264</v>
      </c>
    </row>
    <row r="1634" spans="1:9">
      <c r="A1634" s="2" t="s">
        <v>10189</v>
      </c>
      <c r="B1634" s="2" t="s">
        <v>10190</v>
      </c>
      <c r="C1634" s="2" t="s">
        <v>10191</v>
      </c>
      <c r="D1634" s="2" t="s">
        <v>10192</v>
      </c>
      <c r="E1634" s="2" t="s">
        <v>123</v>
      </c>
      <c r="F1634" s="2" t="s">
        <v>10193</v>
      </c>
    </row>
    <row r="1635" spans="1:9">
      <c r="A1635" s="2" t="s">
        <v>10194</v>
      </c>
      <c r="B1635" s="2" t="s">
        <v>10195</v>
      </c>
      <c r="C1635" s="2" t="s">
        <v>10196</v>
      </c>
      <c r="D1635" s="2" t="s">
        <v>10197</v>
      </c>
      <c r="E1635" s="2" t="s">
        <v>10198</v>
      </c>
      <c r="F1635" s="2" t="s">
        <v>10199</v>
      </c>
      <c r="G1635" s="2" t="s">
        <v>374</v>
      </c>
      <c r="H1635" s="2" t="s">
        <v>10200</v>
      </c>
    </row>
    <row r="1636" spans="1:9">
      <c r="A1636" s="2" t="s">
        <v>10201</v>
      </c>
      <c r="B1636" s="2" t="s">
        <v>10202</v>
      </c>
      <c r="C1636" s="2" t="s">
        <v>10203</v>
      </c>
      <c r="D1636" s="2" t="s">
        <v>10204</v>
      </c>
      <c r="E1636" s="2" t="s">
        <v>476</v>
      </c>
      <c r="F1636" s="2" t="s">
        <v>896</v>
      </c>
    </row>
    <row r="1637" spans="1:9">
      <c r="A1637" s="2" t="s">
        <v>10205</v>
      </c>
      <c r="B1637" s="2" t="s">
        <v>10206</v>
      </c>
      <c r="C1637" s="2" t="s">
        <v>7705</v>
      </c>
      <c r="D1637" s="2" t="s">
        <v>7706</v>
      </c>
      <c r="E1637" s="2" t="s">
        <v>7707</v>
      </c>
      <c r="F1637" s="2" t="s">
        <v>7708</v>
      </c>
      <c r="G1637" s="2" t="s">
        <v>7709</v>
      </c>
      <c r="H1637" s="2" t="s">
        <v>110</v>
      </c>
      <c r="I1637" s="2" t="s">
        <v>7710</v>
      </c>
    </row>
    <row r="1638" spans="1:9">
      <c r="A1638" s="2" t="s">
        <v>10207</v>
      </c>
      <c r="B1638" s="2" t="s">
        <v>10208</v>
      </c>
      <c r="C1638" s="2" t="s">
        <v>10209</v>
      </c>
      <c r="E1638" s="2" t="s">
        <v>10210</v>
      </c>
      <c r="F1638" s="2" t="s">
        <v>10211</v>
      </c>
      <c r="G1638" s="2" t="s">
        <v>83</v>
      </c>
      <c r="H1638" s="2" t="s">
        <v>10212</v>
      </c>
    </row>
    <row r="1639" spans="1:9">
      <c r="A1639" s="2" t="s">
        <v>10213</v>
      </c>
      <c r="B1639" s="2" t="s">
        <v>10214</v>
      </c>
      <c r="C1639" s="2" t="s">
        <v>10215</v>
      </c>
      <c r="D1639" s="2" t="s">
        <v>10216</v>
      </c>
      <c r="E1639" s="2" t="s">
        <v>10217</v>
      </c>
      <c r="F1639" s="2" t="s">
        <v>123</v>
      </c>
      <c r="G1639" s="2" t="s">
        <v>7298</v>
      </c>
    </row>
    <row r="1640" spans="1:9">
      <c r="A1640" s="2" t="s">
        <v>10218</v>
      </c>
      <c r="B1640" s="2" t="s">
        <v>10219</v>
      </c>
      <c r="C1640" s="2" t="s">
        <v>10220</v>
      </c>
      <c r="D1640" s="2" t="s">
        <v>10221</v>
      </c>
      <c r="E1640" s="2" t="s">
        <v>830</v>
      </c>
      <c r="F1640" s="2" t="s">
        <v>10222</v>
      </c>
    </row>
    <row r="1641" spans="1:9">
      <c r="A1641" s="2" t="s">
        <v>10223</v>
      </c>
      <c r="B1641" s="2" t="s">
        <v>10224</v>
      </c>
      <c r="C1641" s="2" t="s">
        <v>6253</v>
      </c>
      <c r="D1641" s="2" t="s">
        <v>10225</v>
      </c>
      <c r="E1641" s="2" t="s">
        <v>10226</v>
      </c>
      <c r="F1641" s="2" t="s">
        <v>10227</v>
      </c>
      <c r="G1641" s="2" t="s">
        <v>215</v>
      </c>
      <c r="H1641" s="2" t="s">
        <v>525</v>
      </c>
    </row>
    <row r="1642" spans="1:9">
      <c r="A1642" s="2" t="s">
        <v>10228</v>
      </c>
      <c r="B1642" s="2" t="s">
        <v>10229</v>
      </c>
      <c r="C1642" s="2" t="s">
        <v>10230</v>
      </c>
      <c r="D1642" s="2" t="s">
        <v>10231</v>
      </c>
      <c r="E1642" s="2" t="s">
        <v>10232</v>
      </c>
      <c r="F1642" s="2" t="s">
        <v>10233</v>
      </c>
      <c r="G1642" s="2" t="s">
        <v>123</v>
      </c>
      <c r="H1642" s="2" t="s">
        <v>2600</v>
      </c>
    </row>
    <row r="1643" spans="1:9">
      <c r="A1643" s="2" t="s">
        <v>10234</v>
      </c>
      <c r="B1643" s="2" t="s">
        <v>10235</v>
      </c>
      <c r="C1643" s="2" t="s">
        <v>10236</v>
      </c>
      <c r="D1643" s="2" t="s">
        <v>10237</v>
      </c>
      <c r="E1643" s="2" t="s">
        <v>7180</v>
      </c>
      <c r="F1643" s="2" t="s">
        <v>2010</v>
      </c>
    </row>
    <row r="1644" spans="1:9">
      <c r="A1644" s="2" t="s">
        <v>10238</v>
      </c>
      <c r="B1644" s="2" t="s">
        <v>10239</v>
      </c>
      <c r="C1644" s="2" t="s">
        <v>10240</v>
      </c>
      <c r="D1644" s="2" t="s">
        <v>10241</v>
      </c>
      <c r="E1644" s="2" t="s">
        <v>10242</v>
      </c>
      <c r="F1644" s="2" t="s">
        <v>10243</v>
      </c>
      <c r="G1644" s="2" t="s">
        <v>10244</v>
      </c>
      <c r="H1644" s="2" t="s">
        <v>83</v>
      </c>
      <c r="I1644" s="2" t="s">
        <v>10245</v>
      </c>
    </row>
    <row r="1645" spans="1:9">
      <c r="A1645" s="2" t="s">
        <v>10246</v>
      </c>
      <c r="B1645" s="2" t="s">
        <v>10247</v>
      </c>
      <c r="C1645" s="2" t="s">
        <v>10248</v>
      </c>
      <c r="D1645" s="2" t="s">
        <v>10249</v>
      </c>
      <c r="E1645" s="2" t="s">
        <v>10250</v>
      </c>
      <c r="F1645" s="2" t="s">
        <v>374</v>
      </c>
      <c r="G1645" s="2" t="s">
        <v>10251</v>
      </c>
    </row>
    <row r="1646" spans="1:9">
      <c r="A1646" s="2" t="s">
        <v>10252</v>
      </c>
      <c r="B1646" s="2" t="s">
        <v>10253</v>
      </c>
      <c r="C1646" s="2" t="s">
        <v>10254</v>
      </c>
      <c r="D1646" s="2" t="s">
        <v>10255</v>
      </c>
      <c r="E1646" s="2" t="s">
        <v>10256</v>
      </c>
      <c r="F1646" s="2" t="s">
        <v>10257</v>
      </c>
      <c r="G1646" s="2" t="s">
        <v>2497</v>
      </c>
      <c r="H1646" s="2" t="s">
        <v>5424</v>
      </c>
    </row>
    <row r="1647" spans="1:9">
      <c r="A1647" s="2" t="s">
        <v>10258</v>
      </c>
      <c r="B1647" s="2" t="s">
        <v>10259</v>
      </c>
      <c r="C1647" s="2" t="s">
        <v>10260</v>
      </c>
      <c r="D1647" s="2" t="s">
        <v>10261</v>
      </c>
      <c r="E1647" s="2" t="s">
        <v>10262</v>
      </c>
      <c r="F1647" s="2" t="s">
        <v>382</v>
      </c>
      <c r="G1647" s="2" t="s">
        <v>2620</v>
      </c>
    </row>
    <row r="1648" spans="1:9">
      <c r="A1648" s="2" t="s">
        <v>10263</v>
      </c>
      <c r="B1648" s="2" t="s">
        <v>10264</v>
      </c>
      <c r="C1648" s="2" t="s">
        <v>10265</v>
      </c>
      <c r="D1648" s="2" t="s">
        <v>10266</v>
      </c>
      <c r="E1648" s="2" t="s">
        <v>10267</v>
      </c>
      <c r="F1648" s="2" t="s">
        <v>10268</v>
      </c>
      <c r="G1648" s="2" t="s">
        <v>1944</v>
      </c>
      <c r="H1648" s="2" t="s">
        <v>10269</v>
      </c>
    </row>
    <row r="1649" spans="1:8">
      <c r="A1649" s="2" t="s">
        <v>10270</v>
      </c>
      <c r="B1649" s="2" t="s">
        <v>10271</v>
      </c>
      <c r="C1649" s="2" t="s">
        <v>9452</v>
      </c>
      <c r="D1649" s="2" t="s">
        <v>10272</v>
      </c>
      <c r="E1649" s="2" t="s">
        <v>10273</v>
      </c>
      <c r="F1649" s="2" t="s">
        <v>10274</v>
      </c>
      <c r="G1649" s="2" t="s">
        <v>215</v>
      </c>
      <c r="H1649" s="2" t="s">
        <v>5236</v>
      </c>
    </row>
    <row r="1650" spans="1:8">
      <c r="A1650" s="2" t="s">
        <v>10275</v>
      </c>
      <c r="B1650" s="2" t="s">
        <v>10276</v>
      </c>
      <c r="C1650" s="2" t="s">
        <v>9452</v>
      </c>
      <c r="D1650" s="2" t="s">
        <v>10277</v>
      </c>
      <c r="E1650" s="2" t="s">
        <v>10278</v>
      </c>
      <c r="F1650" s="2" t="s">
        <v>123</v>
      </c>
      <c r="G1650" s="2" t="s">
        <v>5236</v>
      </c>
    </row>
    <row r="1651" spans="1:8">
      <c r="A1651" s="2" t="s">
        <v>10279</v>
      </c>
      <c r="B1651" s="2" t="s">
        <v>10280</v>
      </c>
      <c r="C1651" s="2" t="s">
        <v>10281</v>
      </c>
      <c r="D1651" s="2" t="s">
        <v>10282</v>
      </c>
      <c r="E1651" s="2" t="s">
        <v>10283</v>
      </c>
      <c r="F1651" s="2" t="s">
        <v>10284</v>
      </c>
      <c r="G1651" s="2" t="s">
        <v>123</v>
      </c>
      <c r="H1651" s="2" t="s">
        <v>6276</v>
      </c>
    </row>
    <row r="1652" spans="1:8">
      <c r="A1652" s="2" t="s">
        <v>10285</v>
      </c>
      <c r="B1652" s="2" t="s">
        <v>10286</v>
      </c>
      <c r="C1652" s="2" t="s">
        <v>10287</v>
      </c>
      <c r="D1652" s="2" t="s">
        <v>10288</v>
      </c>
      <c r="E1652" s="2" t="s">
        <v>10289</v>
      </c>
      <c r="F1652" s="2" t="s">
        <v>123</v>
      </c>
      <c r="G1652" s="2" t="s">
        <v>10290</v>
      </c>
    </row>
    <row r="1653" spans="1:8">
      <c r="A1653" s="2" t="s">
        <v>10291</v>
      </c>
      <c r="B1653" s="2" t="s">
        <v>10292</v>
      </c>
      <c r="C1653" s="2" t="s">
        <v>10293</v>
      </c>
      <c r="D1653" s="2" t="s">
        <v>10294</v>
      </c>
      <c r="E1653" s="2" t="s">
        <v>10295</v>
      </c>
      <c r="F1653" s="2" t="s">
        <v>91</v>
      </c>
      <c r="G1653" s="2" t="s">
        <v>10296</v>
      </c>
    </row>
    <row r="1654" spans="1:8">
      <c r="A1654" s="2" t="s">
        <v>10297</v>
      </c>
      <c r="B1654" s="2" t="s">
        <v>10298</v>
      </c>
      <c r="C1654" s="2" t="s">
        <v>10299</v>
      </c>
      <c r="D1654" s="2" t="s">
        <v>10300</v>
      </c>
      <c r="E1654" s="2" t="s">
        <v>10301</v>
      </c>
      <c r="F1654" s="2" t="s">
        <v>305</v>
      </c>
      <c r="G1654" s="2" t="s">
        <v>10302</v>
      </c>
    </row>
    <row r="1655" spans="1:8">
      <c r="A1655" s="2" t="s">
        <v>10303</v>
      </c>
      <c r="B1655" s="2" t="s">
        <v>10304</v>
      </c>
      <c r="C1655" s="2" t="s">
        <v>10305</v>
      </c>
      <c r="D1655" s="2" t="s">
        <v>10306</v>
      </c>
      <c r="E1655" s="2" t="s">
        <v>10307</v>
      </c>
      <c r="F1655" s="2" t="s">
        <v>10308</v>
      </c>
      <c r="G1655" s="2" t="s">
        <v>91</v>
      </c>
      <c r="H1655" s="2" t="s">
        <v>10309</v>
      </c>
    </row>
    <row r="1656" spans="1:8">
      <c r="A1656" s="2" t="s">
        <v>10310</v>
      </c>
      <c r="B1656" s="2" t="s">
        <v>10311</v>
      </c>
      <c r="C1656" s="2" t="s">
        <v>10312</v>
      </c>
      <c r="D1656" s="2" t="s">
        <v>10313</v>
      </c>
      <c r="E1656" s="2" t="s">
        <v>10314</v>
      </c>
      <c r="F1656" s="2" t="s">
        <v>10315</v>
      </c>
      <c r="G1656" s="2" t="s">
        <v>10316</v>
      </c>
      <c r="H1656" s="2" t="s">
        <v>10317</v>
      </c>
    </row>
    <row r="1657" spans="1:8">
      <c r="A1657" s="2" t="s">
        <v>10318</v>
      </c>
      <c r="B1657" s="2" t="s">
        <v>10319</v>
      </c>
      <c r="C1657" s="2" t="s">
        <v>10320</v>
      </c>
      <c r="D1657" s="2" t="s">
        <v>10321</v>
      </c>
      <c r="E1657" s="2" t="s">
        <v>10322</v>
      </c>
      <c r="F1657" s="2" t="s">
        <v>10323</v>
      </c>
      <c r="G1657" s="2" t="s">
        <v>116</v>
      </c>
      <c r="H1657" s="2" t="s">
        <v>10324</v>
      </c>
    </row>
    <row r="1658" spans="1:8">
      <c r="A1658" s="2" t="s">
        <v>10325</v>
      </c>
      <c r="B1658" s="2" t="s">
        <v>10326</v>
      </c>
      <c r="C1658" s="2" t="s">
        <v>10327</v>
      </c>
      <c r="D1658" s="2" t="s">
        <v>10328</v>
      </c>
      <c r="E1658" s="2" t="s">
        <v>10329</v>
      </c>
      <c r="F1658" s="2" t="s">
        <v>374</v>
      </c>
      <c r="G1658" s="2" t="s">
        <v>10330</v>
      </c>
    </row>
    <row r="1659" spans="1:8">
      <c r="A1659" s="2" t="s">
        <v>10331</v>
      </c>
      <c r="B1659" s="2" t="s">
        <v>10332</v>
      </c>
      <c r="C1659" s="2" t="s">
        <v>10333</v>
      </c>
      <c r="D1659" s="2" t="s">
        <v>10334</v>
      </c>
      <c r="E1659" s="2" t="s">
        <v>10335</v>
      </c>
      <c r="F1659" s="2" t="s">
        <v>10336</v>
      </c>
      <c r="G1659" s="2" t="s">
        <v>3880</v>
      </c>
      <c r="H1659" s="2" t="s">
        <v>10337</v>
      </c>
    </row>
    <row r="1660" spans="1:8">
      <c r="A1660" s="2" t="s">
        <v>10338</v>
      </c>
      <c r="B1660" s="2" t="s">
        <v>10339</v>
      </c>
      <c r="C1660" s="2" t="s">
        <v>10340</v>
      </c>
      <c r="D1660" s="2" t="s">
        <v>10341</v>
      </c>
      <c r="E1660" s="2" t="s">
        <v>10342</v>
      </c>
      <c r="F1660" s="2" t="s">
        <v>10343</v>
      </c>
      <c r="G1660" s="2" t="s">
        <v>10344</v>
      </c>
      <c r="H1660" s="2" t="s">
        <v>10345</v>
      </c>
    </row>
    <row r="1661" spans="1:8">
      <c r="A1661" s="2" t="s">
        <v>10346</v>
      </c>
      <c r="B1661" s="2" t="s">
        <v>10347</v>
      </c>
      <c r="C1661" s="2" t="s">
        <v>10348</v>
      </c>
      <c r="D1661" s="2" t="s">
        <v>10349</v>
      </c>
      <c r="E1661" s="2" t="s">
        <v>10350</v>
      </c>
      <c r="F1661" s="2" t="s">
        <v>10351</v>
      </c>
      <c r="G1661" s="2" t="s">
        <v>374</v>
      </c>
      <c r="H1661" s="2" t="s">
        <v>10352</v>
      </c>
    </row>
    <row r="1662" spans="1:8">
      <c r="A1662" s="2" t="s">
        <v>10353</v>
      </c>
      <c r="B1662" s="2" t="s">
        <v>10354</v>
      </c>
      <c r="C1662" s="2" t="s">
        <v>10355</v>
      </c>
      <c r="D1662" s="2" t="s">
        <v>10356</v>
      </c>
      <c r="E1662" s="2" t="s">
        <v>10357</v>
      </c>
      <c r="F1662" s="2" t="s">
        <v>10358</v>
      </c>
      <c r="G1662" s="2" t="s">
        <v>123</v>
      </c>
      <c r="H1662" s="2" t="s">
        <v>10359</v>
      </c>
    </row>
    <row r="1663" spans="1:8">
      <c r="A1663" s="2" t="s">
        <v>10360</v>
      </c>
      <c r="B1663" s="2" t="s">
        <v>10361</v>
      </c>
      <c r="C1663" s="2" t="s">
        <v>10362</v>
      </c>
      <c r="D1663" s="2" t="s">
        <v>10363</v>
      </c>
      <c r="E1663" s="2" t="s">
        <v>10364</v>
      </c>
      <c r="F1663" s="2" t="s">
        <v>10365</v>
      </c>
      <c r="G1663" s="2" t="s">
        <v>83</v>
      </c>
      <c r="H1663" s="2" t="s">
        <v>10366</v>
      </c>
    </row>
    <row r="1664" spans="1:8">
      <c r="A1664" s="2" t="s">
        <v>10367</v>
      </c>
      <c r="B1664" s="2" t="s">
        <v>10368</v>
      </c>
      <c r="C1664" s="2" t="s">
        <v>10369</v>
      </c>
      <c r="D1664" s="2" t="s">
        <v>703</v>
      </c>
      <c r="E1664" s="2" t="s">
        <v>10370</v>
      </c>
    </row>
    <row r="1665" spans="1:9">
      <c r="A1665" s="2" t="s">
        <v>10371</v>
      </c>
      <c r="B1665" s="2" t="s">
        <v>10372</v>
      </c>
      <c r="C1665" s="2" t="s">
        <v>6530</v>
      </c>
      <c r="D1665" s="2" t="s">
        <v>10373</v>
      </c>
      <c r="E1665" s="2" t="s">
        <v>10374</v>
      </c>
      <c r="F1665" s="2" t="s">
        <v>10375</v>
      </c>
      <c r="G1665" s="2" t="s">
        <v>1484</v>
      </c>
      <c r="H1665" s="2" t="s">
        <v>1547</v>
      </c>
    </row>
    <row r="1666" spans="1:9">
      <c r="A1666" s="2" t="s">
        <v>10376</v>
      </c>
      <c r="B1666" s="2" t="s">
        <v>10377</v>
      </c>
      <c r="C1666" s="2" t="s">
        <v>10378</v>
      </c>
      <c r="D1666" s="2" t="s">
        <v>10379</v>
      </c>
      <c r="E1666" s="2" t="s">
        <v>10380</v>
      </c>
      <c r="F1666" s="2" t="s">
        <v>10381</v>
      </c>
      <c r="G1666" s="2" t="s">
        <v>10382</v>
      </c>
      <c r="H1666" s="2" t="s">
        <v>10383</v>
      </c>
      <c r="I1666" s="2" t="s">
        <v>4013</v>
      </c>
    </row>
    <row r="1667" spans="1:9">
      <c r="A1667" s="2" t="s">
        <v>10384</v>
      </c>
      <c r="B1667" s="2" t="s">
        <v>10385</v>
      </c>
      <c r="C1667" s="2" t="s">
        <v>10386</v>
      </c>
      <c r="D1667" s="2" t="s">
        <v>10387</v>
      </c>
      <c r="E1667" s="2" t="s">
        <v>10388</v>
      </c>
      <c r="F1667" s="2" t="s">
        <v>2099</v>
      </c>
      <c r="G1667" s="2" t="s">
        <v>10389</v>
      </c>
    </row>
    <row r="1668" spans="1:9">
      <c r="A1668" s="2" t="s">
        <v>10390</v>
      </c>
      <c r="B1668" s="2" t="s">
        <v>10391</v>
      </c>
      <c r="C1668" s="2" t="s">
        <v>10392</v>
      </c>
      <c r="D1668" s="2" t="s">
        <v>10393</v>
      </c>
      <c r="E1668" s="2" t="s">
        <v>10394</v>
      </c>
      <c r="F1668" s="2" t="s">
        <v>83</v>
      </c>
      <c r="G1668" s="2" t="s">
        <v>10395</v>
      </c>
    </row>
    <row r="1669" spans="1:9">
      <c r="A1669" s="2" t="s">
        <v>10396</v>
      </c>
      <c r="B1669" s="2" t="s">
        <v>10397</v>
      </c>
      <c r="C1669" s="2" t="s">
        <v>10398</v>
      </c>
      <c r="D1669" s="2" t="s">
        <v>10399</v>
      </c>
      <c r="E1669" s="2" t="s">
        <v>10400</v>
      </c>
      <c r="F1669" s="2" t="s">
        <v>10401</v>
      </c>
      <c r="G1669" s="2" t="s">
        <v>726</v>
      </c>
      <c r="H1669" s="2" t="s">
        <v>845</v>
      </c>
    </row>
    <row r="1670" spans="1:9">
      <c r="A1670" s="2" t="s">
        <v>10402</v>
      </c>
      <c r="B1670" s="2" t="s">
        <v>10403</v>
      </c>
      <c r="C1670" s="2" t="s">
        <v>10404</v>
      </c>
      <c r="D1670" s="2" t="s">
        <v>10405</v>
      </c>
      <c r="E1670" s="2" t="s">
        <v>10406</v>
      </c>
      <c r="F1670" s="2" t="s">
        <v>10407</v>
      </c>
      <c r="G1670" s="2" t="s">
        <v>374</v>
      </c>
      <c r="H1670" s="2" t="s">
        <v>10408</v>
      </c>
    </row>
    <row r="1671" spans="1:9">
      <c r="A1671" s="2" t="s">
        <v>10409</v>
      </c>
      <c r="B1671" s="2" t="s">
        <v>10410</v>
      </c>
      <c r="C1671" s="2" t="s">
        <v>10411</v>
      </c>
      <c r="D1671" s="2" t="s">
        <v>10412</v>
      </c>
      <c r="E1671" s="2" t="s">
        <v>10413</v>
      </c>
      <c r="F1671" s="2" t="s">
        <v>10414</v>
      </c>
      <c r="G1671" s="2" t="s">
        <v>10415</v>
      </c>
      <c r="H1671" s="2" t="s">
        <v>76</v>
      </c>
    </row>
    <row r="1672" spans="1:9">
      <c r="A1672" s="2" t="s">
        <v>10416</v>
      </c>
      <c r="B1672" s="2" t="s">
        <v>10417</v>
      </c>
      <c r="C1672" s="2" t="s">
        <v>10418</v>
      </c>
      <c r="D1672" s="2" t="s">
        <v>10419</v>
      </c>
      <c r="E1672" s="2" t="s">
        <v>830</v>
      </c>
      <c r="F1672" s="2" t="s">
        <v>10420</v>
      </c>
    </row>
    <row r="1673" spans="1:9">
      <c r="A1673" s="2" t="s">
        <v>10421</v>
      </c>
      <c r="B1673" s="2" t="s">
        <v>10422</v>
      </c>
      <c r="C1673" s="2" t="s">
        <v>10423</v>
      </c>
      <c r="D1673" s="2" t="s">
        <v>10424</v>
      </c>
      <c r="E1673" s="2" t="s">
        <v>10425</v>
      </c>
      <c r="F1673" s="2" t="s">
        <v>10426</v>
      </c>
      <c r="G1673" s="2" t="s">
        <v>99</v>
      </c>
      <c r="H1673" s="2" t="s">
        <v>3108</v>
      </c>
    </row>
    <row r="1674" spans="1:9">
      <c r="A1674" s="2" t="s">
        <v>10427</v>
      </c>
      <c r="B1674" s="2" t="s">
        <v>10428</v>
      </c>
      <c r="C1674" s="2" t="s">
        <v>10429</v>
      </c>
      <c r="D1674" s="2" t="s">
        <v>10430</v>
      </c>
      <c r="E1674" s="2" t="s">
        <v>10431</v>
      </c>
      <c r="F1674" s="2" t="s">
        <v>10432</v>
      </c>
      <c r="G1674" s="2" t="s">
        <v>10064</v>
      </c>
    </row>
    <row r="1675" spans="1:9">
      <c r="A1675" s="2" t="s">
        <v>10433</v>
      </c>
      <c r="B1675" s="2" t="s">
        <v>10434</v>
      </c>
      <c r="C1675" s="2" t="s">
        <v>10435</v>
      </c>
      <c r="D1675" s="2" t="s">
        <v>10436</v>
      </c>
      <c r="E1675" s="2" t="s">
        <v>10437</v>
      </c>
      <c r="F1675" s="2" t="s">
        <v>10438</v>
      </c>
      <c r="G1675" s="2" t="s">
        <v>123</v>
      </c>
      <c r="H1675" s="2" t="s">
        <v>4916</v>
      </c>
    </row>
    <row r="1676" spans="1:9">
      <c r="A1676" s="2" t="s">
        <v>10439</v>
      </c>
      <c r="B1676" s="2" t="s">
        <v>10440</v>
      </c>
      <c r="C1676" s="2" t="s">
        <v>10441</v>
      </c>
      <c r="D1676" s="2" t="s">
        <v>10442</v>
      </c>
      <c r="E1676" s="2" t="s">
        <v>10443</v>
      </c>
      <c r="F1676" s="2" t="s">
        <v>374</v>
      </c>
      <c r="G1676" s="2" t="s">
        <v>3192</v>
      </c>
    </row>
    <row r="1677" spans="1:9">
      <c r="A1677" s="2" t="s">
        <v>10444</v>
      </c>
      <c r="B1677" s="2" t="s">
        <v>10445</v>
      </c>
      <c r="C1677" s="2" t="s">
        <v>10446</v>
      </c>
      <c r="D1677" s="2" t="s">
        <v>10447</v>
      </c>
      <c r="E1677" s="2" t="s">
        <v>10448</v>
      </c>
      <c r="F1677" s="2" t="s">
        <v>10449</v>
      </c>
      <c r="G1677" s="2" t="s">
        <v>1937</v>
      </c>
      <c r="H1677" s="2" t="s">
        <v>5053</v>
      </c>
    </row>
    <row r="1678" spans="1:9">
      <c r="A1678" s="2" t="s">
        <v>10450</v>
      </c>
      <c r="B1678" s="2" t="s">
        <v>10451</v>
      </c>
      <c r="C1678" s="2" t="s">
        <v>10452</v>
      </c>
      <c r="D1678" s="2" t="s">
        <v>10453</v>
      </c>
      <c r="E1678" s="2" t="s">
        <v>10454</v>
      </c>
      <c r="F1678" s="2" t="s">
        <v>10455</v>
      </c>
      <c r="G1678" s="2" t="s">
        <v>116</v>
      </c>
      <c r="H1678" s="2" t="s">
        <v>10456</v>
      </c>
    </row>
    <row r="1679" spans="1:9">
      <c r="A1679" s="2" t="s">
        <v>10457</v>
      </c>
      <c r="B1679" s="2" t="s">
        <v>10458</v>
      </c>
      <c r="C1679" s="2" t="s">
        <v>10459</v>
      </c>
      <c r="D1679" s="2" t="s">
        <v>10460</v>
      </c>
      <c r="E1679" s="2" t="s">
        <v>10461</v>
      </c>
      <c r="F1679" s="2" t="s">
        <v>215</v>
      </c>
      <c r="G1679" s="2" t="s">
        <v>3713</v>
      </c>
    </row>
    <row r="1680" spans="1:9">
      <c r="A1680" s="2" t="s">
        <v>10462</v>
      </c>
      <c r="B1680" s="2" t="s">
        <v>10463</v>
      </c>
      <c r="C1680" s="2" t="s">
        <v>5011</v>
      </c>
      <c r="D1680" s="2" t="s">
        <v>5012</v>
      </c>
      <c r="E1680" s="2" t="s">
        <v>5013</v>
      </c>
      <c r="F1680" s="2" t="s">
        <v>5014</v>
      </c>
      <c r="G1680" s="2" t="s">
        <v>99</v>
      </c>
      <c r="H1680" s="2" t="s">
        <v>10464</v>
      </c>
    </row>
    <row r="1681" spans="1:9">
      <c r="A1681" s="2" t="s">
        <v>10465</v>
      </c>
      <c r="B1681" s="2" t="s">
        <v>10466</v>
      </c>
      <c r="C1681" s="2" t="s">
        <v>10467</v>
      </c>
      <c r="D1681" s="2" t="s">
        <v>10468</v>
      </c>
      <c r="E1681" s="2" t="s">
        <v>403</v>
      </c>
      <c r="F1681" s="2" t="s">
        <v>10469</v>
      </c>
    </row>
    <row r="1682" spans="1:9">
      <c r="A1682" s="2" t="s">
        <v>10470</v>
      </c>
      <c r="B1682" s="2" t="s">
        <v>10471</v>
      </c>
      <c r="C1682" s="2" t="s">
        <v>10472</v>
      </c>
      <c r="D1682" s="2" t="s">
        <v>10473</v>
      </c>
      <c r="E1682" s="2" t="s">
        <v>10474</v>
      </c>
      <c r="F1682" s="2" t="s">
        <v>2620</v>
      </c>
    </row>
    <row r="1683" spans="1:9">
      <c r="A1683" s="2" t="s">
        <v>10475</v>
      </c>
      <c r="B1683" s="2" t="s">
        <v>10476</v>
      </c>
      <c r="C1683" s="2" t="s">
        <v>10477</v>
      </c>
      <c r="D1683" s="2" t="s">
        <v>10478</v>
      </c>
      <c r="E1683" s="2" t="s">
        <v>10479</v>
      </c>
      <c r="F1683" s="2" t="s">
        <v>28</v>
      </c>
      <c r="G1683" s="2" t="s">
        <v>9039</v>
      </c>
    </row>
    <row r="1684" spans="1:9">
      <c r="A1684" s="2" t="s">
        <v>10480</v>
      </c>
      <c r="B1684" s="2" t="s">
        <v>10481</v>
      </c>
      <c r="C1684" s="2" t="s">
        <v>10482</v>
      </c>
      <c r="D1684" s="2" t="s">
        <v>10483</v>
      </c>
      <c r="E1684" s="2" t="s">
        <v>10484</v>
      </c>
      <c r="F1684" s="2" t="s">
        <v>10485</v>
      </c>
      <c r="G1684" s="2" t="s">
        <v>403</v>
      </c>
      <c r="H1684" s="2" t="s">
        <v>8730</v>
      </c>
    </row>
    <row r="1685" spans="1:9">
      <c r="A1685" s="2" t="s">
        <v>10486</v>
      </c>
      <c r="B1685" s="2" t="s">
        <v>10487</v>
      </c>
      <c r="C1685" s="2" t="s">
        <v>10488</v>
      </c>
      <c r="D1685" s="2" t="s">
        <v>10489</v>
      </c>
      <c r="E1685" s="2" t="s">
        <v>10490</v>
      </c>
      <c r="F1685" s="2" t="s">
        <v>10491</v>
      </c>
      <c r="G1685" s="2" t="s">
        <v>215</v>
      </c>
      <c r="H1685" s="2" t="s">
        <v>3713</v>
      </c>
    </row>
    <row r="1686" spans="1:9">
      <c r="A1686" s="2" t="s">
        <v>10492</v>
      </c>
      <c r="B1686" s="2" t="s">
        <v>10493</v>
      </c>
      <c r="C1686" s="2" t="s">
        <v>10494</v>
      </c>
      <c r="D1686" s="2" t="s">
        <v>10495</v>
      </c>
      <c r="E1686" s="2" t="s">
        <v>10496</v>
      </c>
      <c r="F1686" s="2" t="s">
        <v>91</v>
      </c>
      <c r="G1686" s="2" t="s">
        <v>10497</v>
      </c>
    </row>
    <row r="1687" spans="1:9">
      <c r="A1687" s="2" t="s">
        <v>10498</v>
      </c>
      <c r="B1687" s="2" t="s">
        <v>10499</v>
      </c>
      <c r="C1687" s="2" t="s">
        <v>10500</v>
      </c>
      <c r="D1687" s="2" t="s">
        <v>10501</v>
      </c>
      <c r="E1687" s="2" t="s">
        <v>476</v>
      </c>
      <c r="F1687" s="2" t="s">
        <v>9874</v>
      </c>
    </row>
    <row r="1688" spans="1:9">
      <c r="A1688" s="2" t="s">
        <v>10502</v>
      </c>
      <c r="B1688" s="2" t="s">
        <v>10503</v>
      </c>
      <c r="C1688" s="2" t="s">
        <v>10504</v>
      </c>
      <c r="D1688" s="2" t="s">
        <v>10505</v>
      </c>
      <c r="E1688" s="2" t="s">
        <v>10506</v>
      </c>
      <c r="F1688" s="2" t="s">
        <v>10507</v>
      </c>
      <c r="G1688" s="2" t="s">
        <v>10508</v>
      </c>
      <c r="H1688" s="2" t="s">
        <v>99</v>
      </c>
      <c r="I1688" s="2" t="s">
        <v>10509</v>
      </c>
    </row>
    <row r="1689" spans="1:9">
      <c r="A1689" s="2" t="s">
        <v>10510</v>
      </c>
      <c r="B1689" s="2" t="s">
        <v>10511</v>
      </c>
      <c r="C1689" s="2" t="s">
        <v>10512</v>
      </c>
      <c r="D1689" s="2" t="s">
        <v>10513</v>
      </c>
      <c r="E1689" s="2" t="s">
        <v>165</v>
      </c>
      <c r="F1689" s="2" t="s">
        <v>9091</v>
      </c>
    </row>
    <row r="1690" spans="1:9">
      <c r="A1690" s="2" t="s">
        <v>10514</v>
      </c>
      <c r="B1690" s="2" t="s">
        <v>10515</v>
      </c>
      <c r="C1690" s="2" t="s">
        <v>10516</v>
      </c>
      <c r="D1690" s="2" t="s">
        <v>10517</v>
      </c>
      <c r="E1690" s="2" t="s">
        <v>10518</v>
      </c>
      <c r="F1690" s="2" t="s">
        <v>123</v>
      </c>
      <c r="G1690" s="2" t="s">
        <v>9091</v>
      </c>
    </row>
    <row r="1691" spans="1:9">
      <c r="A1691" s="2" t="s">
        <v>10519</v>
      </c>
      <c r="B1691" s="2" t="s">
        <v>10520</v>
      </c>
      <c r="C1691" s="2" t="s">
        <v>10521</v>
      </c>
      <c r="D1691" s="2" t="s">
        <v>10522</v>
      </c>
      <c r="E1691" s="2" t="s">
        <v>10523</v>
      </c>
      <c r="F1691" s="2" t="s">
        <v>10524</v>
      </c>
      <c r="G1691" s="2" t="s">
        <v>382</v>
      </c>
      <c r="H1691" s="2" t="s">
        <v>10525</v>
      </c>
    </row>
    <row r="1692" spans="1:9">
      <c r="A1692" s="2" t="s">
        <v>10526</v>
      </c>
      <c r="B1692" s="2" t="s">
        <v>10527</v>
      </c>
      <c r="C1692" s="2" t="s">
        <v>10528</v>
      </c>
      <c r="D1692" s="2" t="s">
        <v>10529</v>
      </c>
      <c r="E1692" s="2" t="s">
        <v>215</v>
      </c>
      <c r="F1692" s="2" t="s">
        <v>3108</v>
      </c>
    </row>
    <row r="1693" spans="1:9">
      <c r="A1693" s="2" t="s">
        <v>10530</v>
      </c>
      <c r="B1693" s="2" t="s">
        <v>10531</v>
      </c>
      <c r="C1693" s="2" t="s">
        <v>10532</v>
      </c>
      <c r="D1693" s="2" t="s">
        <v>10533</v>
      </c>
      <c r="E1693" s="2" t="s">
        <v>10534</v>
      </c>
      <c r="F1693" s="2" t="s">
        <v>10535</v>
      </c>
      <c r="G1693" s="2" t="s">
        <v>10536</v>
      </c>
      <c r="H1693" s="2" t="s">
        <v>10537</v>
      </c>
    </row>
    <row r="1694" spans="1:9">
      <c r="A1694" s="2" t="s">
        <v>10538</v>
      </c>
      <c r="B1694" s="2" t="s">
        <v>10539</v>
      </c>
      <c r="C1694" s="2" t="s">
        <v>10540</v>
      </c>
      <c r="D1694" s="2" t="s">
        <v>10541</v>
      </c>
      <c r="E1694" s="2" t="s">
        <v>10542</v>
      </c>
      <c r="F1694" s="2" t="s">
        <v>10543</v>
      </c>
      <c r="G1694" s="2" t="s">
        <v>123</v>
      </c>
      <c r="H1694" s="2" t="s">
        <v>10544</v>
      </c>
    </row>
    <row r="1695" spans="1:9">
      <c r="A1695" s="2" t="s">
        <v>10545</v>
      </c>
      <c r="B1695" s="2" t="s">
        <v>10546</v>
      </c>
      <c r="C1695" s="2" t="s">
        <v>10547</v>
      </c>
      <c r="D1695" s="2" t="s">
        <v>10548</v>
      </c>
      <c r="E1695" s="2" t="s">
        <v>10549</v>
      </c>
      <c r="F1695" s="2" t="s">
        <v>123</v>
      </c>
      <c r="G1695" s="2" t="s">
        <v>1477</v>
      </c>
    </row>
    <row r="1696" spans="1:9">
      <c r="A1696" s="2" t="s">
        <v>10550</v>
      </c>
      <c r="B1696" s="2" t="s">
        <v>10551</v>
      </c>
      <c r="C1696" s="2" t="s">
        <v>10552</v>
      </c>
      <c r="D1696" s="2" t="s">
        <v>10553</v>
      </c>
      <c r="E1696" s="2" t="s">
        <v>10554</v>
      </c>
      <c r="F1696" s="2" t="s">
        <v>10555</v>
      </c>
      <c r="G1696" s="2" t="s">
        <v>91</v>
      </c>
      <c r="H1696" s="2" t="s">
        <v>10556</v>
      </c>
    </row>
    <row r="1697" spans="1:8">
      <c r="A1697" s="2" t="s">
        <v>10557</v>
      </c>
      <c r="B1697" s="2" t="s">
        <v>10558</v>
      </c>
      <c r="C1697" s="2" t="s">
        <v>10559</v>
      </c>
      <c r="D1697" s="2" t="s">
        <v>10560</v>
      </c>
      <c r="E1697" s="2" t="s">
        <v>10561</v>
      </c>
      <c r="F1697" s="2" t="s">
        <v>10562</v>
      </c>
      <c r="G1697" s="2" t="s">
        <v>5881</v>
      </c>
      <c r="H1697" s="2" t="s">
        <v>5053</v>
      </c>
    </row>
    <row r="1698" spans="1:8">
      <c r="A1698" s="2" t="s">
        <v>10563</v>
      </c>
      <c r="B1698" s="2" t="s">
        <v>10564</v>
      </c>
      <c r="C1698" s="2" t="s">
        <v>10565</v>
      </c>
      <c r="D1698" s="2" t="s">
        <v>10566</v>
      </c>
      <c r="E1698" s="2" t="s">
        <v>10567</v>
      </c>
      <c r="F1698" s="2" t="s">
        <v>374</v>
      </c>
      <c r="G1698" s="2" t="s">
        <v>1433</v>
      </c>
    </row>
    <row r="1699" spans="1:8">
      <c r="A1699" s="2" t="s">
        <v>10568</v>
      </c>
      <c r="B1699" s="2" t="s">
        <v>10569</v>
      </c>
      <c r="C1699" s="2" t="s">
        <v>10570</v>
      </c>
      <c r="D1699" s="2" t="s">
        <v>10571</v>
      </c>
      <c r="E1699" s="2" t="s">
        <v>10572</v>
      </c>
      <c r="F1699" s="2" t="s">
        <v>10573</v>
      </c>
      <c r="G1699" s="2" t="s">
        <v>8714</v>
      </c>
    </row>
    <row r="1700" spans="1:8">
      <c r="A1700" s="2" t="s">
        <v>10574</v>
      </c>
      <c r="B1700" s="2" t="s">
        <v>10575</v>
      </c>
      <c r="C1700" s="2" t="s">
        <v>10576</v>
      </c>
      <c r="D1700" s="2" t="s">
        <v>10577</v>
      </c>
      <c r="E1700" s="2" t="s">
        <v>10578</v>
      </c>
      <c r="F1700" s="2" t="s">
        <v>10579</v>
      </c>
      <c r="G1700" s="2" t="s">
        <v>99</v>
      </c>
      <c r="H1700" s="2" t="s">
        <v>10580</v>
      </c>
    </row>
    <row r="1701" spans="1:8">
      <c r="A1701" s="2" t="s">
        <v>10581</v>
      </c>
      <c r="B1701" s="2" t="s">
        <v>10582</v>
      </c>
      <c r="C1701" s="2" t="s">
        <v>10583</v>
      </c>
      <c r="D1701" s="2" t="s">
        <v>10584</v>
      </c>
      <c r="E1701" s="2" t="s">
        <v>10585</v>
      </c>
      <c r="F1701" s="2" t="s">
        <v>10586</v>
      </c>
      <c r="G1701" s="2" t="s">
        <v>123</v>
      </c>
      <c r="H1701" s="2" t="s">
        <v>3108</v>
      </c>
    </row>
    <row r="1702" spans="1:8">
      <c r="A1702" s="2" t="s">
        <v>10587</v>
      </c>
      <c r="B1702" s="2" t="s">
        <v>10588</v>
      </c>
      <c r="C1702" s="2" t="s">
        <v>10589</v>
      </c>
      <c r="D1702" s="2" t="s">
        <v>10590</v>
      </c>
      <c r="E1702" s="2" t="s">
        <v>10591</v>
      </c>
      <c r="F1702" s="2" t="s">
        <v>10592</v>
      </c>
      <c r="G1702" s="2" t="s">
        <v>2924</v>
      </c>
      <c r="H1702" s="2" t="s">
        <v>10593</v>
      </c>
    </row>
    <row r="1703" spans="1:8">
      <c r="A1703" s="2" t="s">
        <v>10594</v>
      </c>
      <c r="B1703" s="2" t="s">
        <v>10595</v>
      </c>
      <c r="C1703" s="2" t="s">
        <v>10596</v>
      </c>
      <c r="D1703" s="2" t="s">
        <v>830</v>
      </c>
      <c r="E1703" s="2" t="s">
        <v>5119</v>
      </c>
    </row>
    <row r="1704" spans="1:8">
      <c r="A1704" s="2" t="s">
        <v>10597</v>
      </c>
      <c r="B1704" s="2" t="s">
        <v>10598</v>
      </c>
      <c r="C1704" s="2" t="s">
        <v>10599</v>
      </c>
      <c r="D1704" s="2" t="s">
        <v>10600</v>
      </c>
      <c r="E1704" s="2" t="s">
        <v>123</v>
      </c>
      <c r="F1704" s="2" t="s">
        <v>5015</v>
      </c>
    </row>
    <row r="1705" spans="1:8">
      <c r="A1705" s="2" t="s">
        <v>10601</v>
      </c>
      <c r="B1705" s="2" t="s">
        <v>10602</v>
      </c>
      <c r="C1705" s="2" t="s">
        <v>10603</v>
      </c>
      <c r="D1705" s="2" t="s">
        <v>10604</v>
      </c>
      <c r="E1705" s="2" t="s">
        <v>10605</v>
      </c>
      <c r="F1705" s="2" t="s">
        <v>10606</v>
      </c>
      <c r="G1705" s="2" t="s">
        <v>99</v>
      </c>
      <c r="H1705" s="2" t="s">
        <v>9874</v>
      </c>
    </row>
    <row r="1706" spans="1:8">
      <c r="A1706" s="2" t="s">
        <v>10607</v>
      </c>
      <c r="B1706" s="2" t="s">
        <v>10608</v>
      </c>
      <c r="C1706" s="2" t="s">
        <v>5105</v>
      </c>
      <c r="D1706" s="2" t="s">
        <v>10609</v>
      </c>
      <c r="E1706" s="2" t="s">
        <v>10610</v>
      </c>
      <c r="F1706" s="2" t="s">
        <v>10611</v>
      </c>
      <c r="G1706" s="2" t="s">
        <v>2714</v>
      </c>
      <c r="H1706" s="2" t="s">
        <v>5088</v>
      </c>
    </row>
    <row r="1707" spans="1:8">
      <c r="A1707" s="2" t="s">
        <v>10612</v>
      </c>
      <c r="B1707" s="2" t="s">
        <v>10613</v>
      </c>
      <c r="C1707" s="2" t="s">
        <v>10614</v>
      </c>
      <c r="D1707" s="2" t="s">
        <v>10615</v>
      </c>
      <c r="E1707" s="2" t="s">
        <v>10616</v>
      </c>
      <c r="F1707" s="2" t="s">
        <v>476</v>
      </c>
      <c r="G1707" s="2" t="s">
        <v>3187</v>
      </c>
    </row>
    <row r="1708" spans="1:8">
      <c r="A1708" s="2" t="s">
        <v>10617</v>
      </c>
      <c r="B1708" s="2" t="s">
        <v>10618</v>
      </c>
      <c r="C1708" s="2" t="s">
        <v>8478</v>
      </c>
      <c r="D1708" s="2" t="s">
        <v>10619</v>
      </c>
      <c r="E1708" s="2" t="s">
        <v>10620</v>
      </c>
      <c r="F1708" s="2" t="s">
        <v>10621</v>
      </c>
      <c r="G1708" s="2" t="s">
        <v>215</v>
      </c>
      <c r="H1708" s="2" t="s">
        <v>3713</v>
      </c>
    </row>
    <row r="1709" spans="1:8">
      <c r="A1709" s="2" t="s">
        <v>10622</v>
      </c>
      <c r="B1709" s="2" t="s">
        <v>10623</v>
      </c>
      <c r="C1709" s="2" t="s">
        <v>10624</v>
      </c>
      <c r="D1709" s="2" t="s">
        <v>10625</v>
      </c>
      <c r="E1709" s="2" t="s">
        <v>10626</v>
      </c>
      <c r="F1709" s="2" t="s">
        <v>215</v>
      </c>
      <c r="G1709" s="2" t="s">
        <v>3713</v>
      </c>
    </row>
    <row r="1710" spans="1:8">
      <c r="A1710" s="2" t="s">
        <v>10627</v>
      </c>
      <c r="B1710" s="2" t="s">
        <v>10628</v>
      </c>
      <c r="C1710" s="2" t="s">
        <v>10629</v>
      </c>
      <c r="D1710" s="2" t="s">
        <v>10630</v>
      </c>
      <c r="E1710" s="2" t="s">
        <v>10631</v>
      </c>
      <c r="F1710" s="2" t="s">
        <v>476</v>
      </c>
      <c r="G1710" s="2" t="s">
        <v>10632</v>
      </c>
    </row>
    <row r="1711" spans="1:8">
      <c r="A1711" s="2" t="s">
        <v>10633</v>
      </c>
      <c r="B1711" s="2" t="s">
        <v>10634</v>
      </c>
      <c r="C1711" s="2" t="s">
        <v>10635</v>
      </c>
      <c r="D1711" s="2" t="s">
        <v>10636</v>
      </c>
      <c r="E1711" s="2" t="s">
        <v>10637</v>
      </c>
      <c r="F1711" s="2" t="s">
        <v>10638</v>
      </c>
      <c r="G1711" s="2" t="s">
        <v>3535</v>
      </c>
      <c r="H1711" s="2" t="s">
        <v>10639</v>
      </c>
    </row>
    <row r="1712" spans="1:8">
      <c r="A1712" s="2" t="s">
        <v>10640</v>
      </c>
      <c r="B1712" s="2" t="s">
        <v>10641</v>
      </c>
      <c r="C1712" s="2" t="s">
        <v>10642</v>
      </c>
      <c r="D1712" s="2" t="s">
        <v>10643</v>
      </c>
      <c r="E1712" s="2" t="s">
        <v>10644</v>
      </c>
      <c r="F1712" s="2" t="s">
        <v>10645</v>
      </c>
      <c r="G1712" s="2" t="s">
        <v>123</v>
      </c>
      <c r="H1712" s="2" t="s">
        <v>10646</v>
      </c>
    </row>
    <row r="1713" spans="1:8">
      <c r="A1713" s="2" t="s">
        <v>10647</v>
      </c>
      <c r="B1713" s="2" t="s">
        <v>10648</v>
      </c>
      <c r="C1713" s="2" t="s">
        <v>10649</v>
      </c>
      <c r="D1713" s="2" t="s">
        <v>10650</v>
      </c>
      <c r="E1713" s="2" t="s">
        <v>10651</v>
      </c>
      <c r="F1713" s="2" t="s">
        <v>10652</v>
      </c>
      <c r="G1713" s="2" t="s">
        <v>1172</v>
      </c>
      <c r="H1713" s="2" t="s">
        <v>10653</v>
      </c>
    </row>
    <row r="1714" spans="1:8">
      <c r="A1714" s="2" t="s">
        <v>10654</v>
      </c>
      <c r="B1714" s="2" t="s">
        <v>10655</v>
      </c>
      <c r="C1714" s="2" t="s">
        <v>10656</v>
      </c>
      <c r="D1714" s="2" t="s">
        <v>10657</v>
      </c>
      <c r="E1714" s="2" t="s">
        <v>10658</v>
      </c>
      <c r="F1714" s="2" t="s">
        <v>374</v>
      </c>
      <c r="G1714" s="2" t="s">
        <v>10659</v>
      </c>
    </row>
    <row r="1715" spans="1:8">
      <c r="A1715" s="2" t="s">
        <v>10660</v>
      </c>
      <c r="B1715" s="2" t="s">
        <v>10661</v>
      </c>
      <c r="C1715" s="2" t="s">
        <v>10662</v>
      </c>
      <c r="D1715" s="2" t="s">
        <v>10663</v>
      </c>
      <c r="E1715" s="2" t="s">
        <v>10664</v>
      </c>
      <c r="F1715" s="2" t="s">
        <v>10665</v>
      </c>
      <c r="G1715" s="2" t="s">
        <v>123</v>
      </c>
      <c r="H1715" s="2" t="s">
        <v>5145</v>
      </c>
    </row>
    <row r="1716" spans="1:8">
      <c r="A1716" s="2" t="s">
        <v>10666</v>
      </c>
      <c r="B1716" s="2" t="s">
        <v>10667</v>
      </c>
      <c r="C1716" s="2" t="s">
        <v>10668</v>
      </c>
      <c r="D1716" s="2" t="s">
        <v>10669</v>
      </c>
      <c r="E1716" s="2" t="s">
        <v>10670</v>
      </c>
      <c r="F1716" s="2" t="s">
        <v>2081</v>
      </c>
      <c r="G1716" s="2" t="s">
        <v>10222</v>
      </c>
    </row>
    <row r="1717" spans="1:8">
      <c r="A1717" s="2" t="s">
        <v>10671</v>
      </c>
      <c r="B1717" s="2" t="s">
        <v>10672</v>
      </c>
      <c r="C1717" s="2" t="s">
        <v>10673</v>
      </c>
      <c r="D1717" s="2" t="s">
        <v>10674</v>
      </c>
      <c r="E1717" s="2" t="s">
        <v>432</v>
      </c>
      <c r="F1717" s="2" t="s">
        <v>10352</v>
      </c>
    </row>
    <row r="1718" spans="1:8">
      <c r="A1718" s="2" t="s">
        <v>10675</v>
      </c>
      <c r="B1718" s="2" t="s">
        <v>10676</v>
      </c>
      <c r="C1718" s="2" t="s">
        <v>10677</v>
      </c>
      <c r="D1718" s="2" t="s">
        <v>10678</v>
      </c>
      <c r="E1718" s="2" t="s">
        <v>10679</v>
      </c>
      <c r="F1718" s="2" t="s">
        <v>10680</v>
      </c>
      <c r="G1718" s="2" t="s">
        <v>123</v>
      </c>
      <c r="H1718" s="2" t="s">
        <v>10681</v>
      </c>
    </row>
    <row r="1719" spans="1:8">
      <c r="A1719" s="2" t="s">
        <v>10682</v>
      </c>
      <c r="B1719" s="2" t="s">
        <v>10683</v>
      </c>
      <c r="C1719" s="2" t="s">
        <v>10684</v>
      </c>
      <c r="D1719" s="2" t="s">
        <v>10685</v>
      </c>
      <c r="E1719" s="2" t="s">
        <v>10686</v>
      </c>
      <c r="F1719" s="2" t="s">
        <v>1842</v>
      </c>
      <c r="G1719" s="2" t="s">
        <v>5119</v>
      </c>
    </row>
    <row r="1720" spans="1:8">
      <c r="A1720" s="2" t="s">
        <v>10687</v>
      </c>
      <c r="B1720" s="2" t="s">
        <v>10688</v>
      </c>
      <c r="C1720" s="2" t="s">
        <v>10689</v>
      </c>
      <c r="D1720" s="2" t="s">
        <v>10690</v>
      </c>
      <c r="E1720" s="2" t="s">
        <v>10691</v>
      </c>
      <c r="F1720" s="2" t="s">
        <v>360</v>
      </c>
      <c r="G1720" s="2" t="s">
        <v>10692</v>
      </c>
    </row>
    <row r="1721" spans="1:8">
      <c r="A1721" s="2" t="s">
        <v>10693</v>
      </c>
      <c r="B1721" s="2" t="s">
        <v>10694</v>
      </c>
      <c r="C1721" s="2" t="s">
        <v>10695</v>
      </c>
      <c r="D1721" s="2" t="s">
        <v>10696</v>
      </c>
      <c r="E1721" s="2" t="s">
        <v>10697</v>
      </c>
      <c r="F1721" s="2" t="s">
        <v>432</v>
      </c>
      <c r="G1721" s="2" t="s">
        <v>673</v>
      </c>
    </row>
    <row r="1722" spans="1:8">
      <c r="A1722" s="2" t="s">
        <v>10698</v>
      </c>
      <c r="B1722" s="2" t="s">
        <v>10699</v>
      </c>
      <c r="C1722" s="2" t="s">
        <v>10700</v>
      </c>
      <c r="D1722" s="2" t="s">
        <v>10701</v>
      </c>
      <c r="E1722" s="2" t="s">
        <v>10702</v>
      </c>
      <c r="F1722" s="2" t="s">
        <v>3089</v>
      </c>
      <c r="G1722" s="2" t="s">
        <v>2620</v>
      </c>
    </row>
    <row r="1723" spans="1:8">
      <c r="A1723" s="2" t="s">
        <v>10703</v>
      </c>
      <c r="B1723" s="2" t="s">
        <v>10704</v>
      </c>
      <c r="C1723" s="2" t="s">
        <v>10705</v>
      </c>
      <c r="D1723" s="2" t="s">
        <v>10706</v>
      </c>
      <c r="E1723" s="2" t="s">
        <v>10707</v>
      </c>
      <c r="F1723" s="2" t="s">
        <v>10708</v>
      </c>
      <c r="G1723" s="2" t="s">
        <v>123</v>
      </c>
      <c r="H1723" s="2" t="s">
        <v>5088</v>
      </c>
    </row>
    <row r="1724" spans="1:8">
      <c r="A1724" s="2" t="s">
        <v>10709</v>
      </c>
      <c r="B1724" s="2" t="s">
        <v>10710</v>
      </c>
      <c r="C1724" s="2" t="s">
        <v>10711</v>
      </c>
      <c r="D1724" s="2" t="s">
        <v>10712</v>
      </c>
      <c r="E1724" s="2" t="s">
        <v>215</v>
      </c>
      <c r="F1724" s="2" t="s">
        <v>5088</v>
      </c>
    </row>
    <row r="1725" spans="1:8">
      <c r="A1725" s="2" t="s">
        <v>10713</v>
      </c>
      <c r="B1725" s="2" t="s">
        <v>10714</v>
      </c>
      <c r="C1725" s="2" t="s">
        <v>10715</v>
      </c>
      <c r="D1725" s="2" t="s">
        <v>10716</v>
      </c>
      <c r="E1725" s="2" t="s">
        <v>10717</v>
      </c>
      <c r="F1725" s="2" t="s">
        <v>123</v>
      </c>
      <c r="G1725" s="2" t="s">
        <v>9928</v>
      </c>
    </row>
    <row r="1726" spans="1:8">
      <c r="A1726" s="2" t="s">
        <v>10718</v>
      </c>
      <c r="B1726" s="2" t="s">
        <v>10719</v>
      </c>
      <c r="C1726" s="2" t="s">
        <v>10720</v>
      </c>
      <c r="D1726" s="2" t="s">
        <v>10721</v>
      </c>
      <c r="E1726" s="2" t="s">
        <v>10722</v>
      </c>
      <c r="F1726" s="2" t="s">
        <v>10723</v>
      </c>
      <c r="G1726" s="2" t="s">
        <v>403</v>
      </c>
      <c r="H1726" s="2" t="s">
        <v>8887</v>
      </c>
    </row>
    <row r="1727" spans="1:8">
      <c r="A1727" s="2" t="s">
        <v>10724</v>
      </c>
      <c r="B1727" s="2" t="s">
        <v>10725</v>
      </c>
      <c r="C1727" s="2" t="s">
        <v>10726</v>
      </c>
      <c r="D1727" s="2" t="s">
        <v>10727</v>
      </c>
      <c r="E1727" s="2" t="s">
        <v>10728</v>
      </c>
      <c r="F1727" s="2" t="s">
        <v>10729</v>
      </c>
      <c r="G1727" s="2" t="s">
        <v>123</v>
      </c>
      <c r="H1727" s="2" t="s">
        <v>9928</v>
      </c>
    </row>
    <row r="1728" spans="1:8">
      <c r="A1728" s="2" t="s">
        <v>10730</v>
      </c>
      <c r="B1728" s="2" t="s">
        <v>10731</v>
      </c>
      <c r="C1728" s="2" t="s">
        <v>10732</v>
      </c>
      <c r="D1728" s="2" t="s">
        <v>10733</v>
      </c>
      <c r="E1728" s="2" t="s">
        <v>10734</v>
      </c>
      <c r="F1728" s="2" t="s">
        <v>830</v>
      </c>
      <c r="G1728" s="2" t="s">
        <v>10222</v>
      </c>
    </row>
    <row r="1729" spans="1:9">
      <c r="A1729" s="2" t="s">
        <v>10735</v>
      </c>
      <c r="B1729" s="2" t="s">
        <v>10736</v>
      </c>
      <c r="C1729" s="2" t="s">
        <v>10737</v>
      </c>
      <c r="D1729" s="2" t="s">
        <v>10738</v>
      </c>
      <c r="E1729" s="2" t="s">
        <v>10739</v>
      </c>
      <c r="F1729" s="2" t="s">
        <v>123</v>
      </c>
      <c r="G1729" s="2" t="s">
        <v>10740</v>
      </c>
    </row>
    <row r="1730" spans="1:9">
      <c r="A1730" s="2" t="s">
        <v>10741</v>
      </c>
      <c r="B1730" s="2" t="s">
        <v>10742</v>
      </c>
      <c r="C1730" s="2" t="s">
        <v>10743</v>
      </c>
      <c r="D1730" s="2" t="s">
        <v>10744</v>
      </c>
      <c r="E1730" s="2" t="s">
        <v>10745</v>
      </c>
      <c r="F1730" s="2" t="s">
        <v>8657</v>
      </c>
      <c r="G1730" s="2" t="s">
        <v>4916</v>
      </c>
    </row>
    <row r="1731" spans="1:9">
      <c r="A1731" s="2" t="s">
        <v>10746</v>
      </c>
      <c r="B1731" s="2" t="s">
        <v>10747</v>
      </c>
      <c r="C1731" s="2" t="s">
        <v>10748</v>
      </c>
      <c r="D1731" s="2" t="s">
        <v>10749</v>
      </c>
      <c r="E1731" s="2" t="s">
        <v>10750</v>
      </c>
      <c r="F1731" s="2" t="s">
        <v>382</v>
      </c>
      <c r="G1731" s="2" t="s">
        <v>9091</v>
      </c>
    </row>
    <row r="1732" spans="1:9">
      <c r="A1732" s="2" t="s">
        <v>10751</v>
      </c>
      <c r="B1732" s="2" t="s">
        <v>10752</v>
      </c>
      <c r="C1732" s="2" t="s">
        <v>10753</v>
      </c>
      <c r="D1732" s="2" t="s">
        <v>10754</v>
      </c>
      <c r="E1732" s="2" t="s">
        <v>10755</v>
      </c>
      <c r="F1732" s="2" t="s">
        <v>123</v>
      </c>
      <c r="G1732" s="2" t="s">
        <v>9091</v>
      </c>
    </row>
    <row r="1733" spans="1:9">
      <c r="A1733" s="2" t="s">
        <v>10756</v>
      </c>
      <c r="B1733" s="2" t="s">
        <v>10757</v>
      </c>
      <c r="C1733" s="2" t="s">
        <v>10758</v>
      </c>
      <c r="D1733" s="2" t="s">
        <v>10759</v>
      </c>
      <c r="E1733" s="2" t="s">
        <v>10760</v>
      </c>
      <c r="F1733" s="2" t="s">
        <v>10761</v>
      </c>
      <c r="G1733" s="2" t="s">
        <v>2620</v>
      </c>
    </row>
    <row r="1734" spans="1:9">
      <c r="A1734" s="2" t="s">
        <v>10762</v>
      </c>
      <c r="B1734" s="2" t="s">
        <v>10763</v>
      </c>
      <c r="C1734" s="2" t="s">
        <v>10764</v>
      </c>
      <c r="D1734" s="2" t="s">
        <v>10765</v>
      </c>
      <c r="E1734" s="2" t="s">
        <v>10766</v>
      </c>
      <c r="F1734" s="2" t="s">
        <v>123</v>
      </c>
      <c r="G1734" s="2" t="s">
        <v>9091</v>
      </c>
    </row>
    <row r="1735" spans="1:9">
      <c r="A1735" s="2" t="s">
        <v>10767</v>
      </c>
      <c r="B1735" s="2" t="s">
        <v>10768</v>
      </c>
      <c r="C1735" s="2" t="s">
        <v>10769</v>
      </c>
      <c r="D1735" s="2" t="s">
        <v>10770</v>
      </c>
      <c r="E1735" s="2" t="s">
        <v>10771</v>
      </c>
      <c r="F1735" s="2" t="s">
        <v>10772</v>
      </c>
      <c r="G1735" s="2" t="s">
        <v>28</v>
      </c>
      <c r="H1735" s="2" t="s">
        <v>1064</v>
      </c>
    </row>
    <row r="1736" spans="1:9">
      <c r="A1736" s="2" t="s">
        <v>10773</v>
      </c>
      <c r="B1736" s="2" t="s">
        <v>10774</v>
      </c>
      <c r="C1736" s="2" t="s">
        <v>10775</v>
      </c>
      <c r="D1736" s="2" t="s">
        <v>10776</v>
      </c>
      <c r="E1736" s="2" t="s">
        <v>10777</v>
      </c>
      <c r="F1736" s="2" t="s">
        <v>10778</v>
      </c>
      <c r="G1736" s="2" t="s">
        <v>110</v>
      </c>
      <c r="H1736" s="2" t="s">
        <v>10779</v>
      </c>
    </row>
    <row r="1737" spans="1:9">
      <c r="A1737" s="2" t="s">
        <v>10780</v>
      </c>
      <c r="B1737" s="2" t="s">
        <v>10781</v>
      </c>
      <c r="C1737" s="2" t="s">
        <v>10782</v>
      </c>
      <c r="D1737" s="2" t="s">
        <v>10783</v>
      </c>
      <c r="E1737" s="2" t="s">
        <v>10784</v>
      </c>
      <c r="F1737" s="2" t="s">
        <v>334</v>
      </c>
      <c r="G1737" s="2" t="s">
        <v>1064</v>
      </c>
    </row>
    <row r="1738" spans="1:9">
      <c r="A1738" s="2" t="s">
        <v>10785</v>
      </c>
      <c r="B1738" s="2" t="s">
        <v>10786</v>
      </c>
      <c r="C1738" s="2" t="s">
        <v>4406</v>
      </c>
      <c r="D1738" s="2" t="s">
        <v>10787</v>
      </c>
      <c r="E1738" s="2" t="s">
        <v>10788</v>
      </c>
      <c r="F1738" s="2" t="s">
        <v>10789</v>
      </c>
      <c r="G1738" s="2" t="s">
        <v>4425</v>
      </c>
      <c r="H1738" s="2" t="s">
        <v>10790</v>
      </c>
    </row>
    <row r="1739" spans="1:9">
      <c r="A1739" s="2" t="s">
        <v>10791</v>
      </c>
      <c r="B1739" s="2" t="s">
        <v>10792</v>
      </c>
      <c r="C1739" s="2" t="s">
        <v>10793</v>
      </c>
      <c r="D1739" s="2" t="s">
        <v>10794</v>
      </c>
      <c r="E1739" s="2" t="s">
        <v>10795</v>
      </c>
      <c r="F1739" s="2" t="s">
        <v>10796</v>
      </c>
      <c r="G1739" s="2" t="s">
        <v>298</v>
      </c>
      <c r="H1739" s="2" t="s">
        <v>10797</v>
      </c>
    </row>
    <row r="1740" spans="1:9">
      <c r="A1740" s="2" t="s">
        <v>10798</v>
      </c>
      <c r="B1740" s="2" t="s">
        <v>10799</v>
      </c>
      <c r="C1740" s="2" t="s">
        <v>10800</v>
      </c>
      <c r="D1740" s="2" t="s">
        <v>382</v>
      </c>
      <c r="E1740" s="2" t="s">
        <v>1004</v>
      </c>
    </row>
    <row r="1741" spans="1:9">
      <c r="A1741" s="2" t="s">
        <v>10801</v>
      </c>
      <c r="B1741" s="2" t="s">
        <v>10802</v>
      </c>
      <c r="C1741" s="2" t="s">
        <v>10803</v>
      </c>
      <c r="D1741" s="2" t="s">
        <v>10804</v>
      </c>
      <c r="E1741" s="2" t="s">
        <v>2901</v>
      </c>
      <c r="F1741" s="2" t="s">
        <v>10805</v>
      </c>
      <c r="G1741" s="2" t="s">
        <v>10806</v>
      </c>
      <c r="H1741" s="2" t="s">
        <v>10807</v>
      </c>
      <c r="I1741" s="2" t="s">
        <v>2904</v>
      </c>
    </row>
    <row r="1742" spans="1:9">
      <c r="A1742" s="2" t="s">
        <v>10808</v>
      </c>
      <c r="B1742" s="2" t="s">
        <v>10809</v>
      </c>
      <c r="C1742" s="2" t="s">
        <v>10803</v>
      </c>
      <c r="D1742" s="2" t="s">
        <v>2900</v>
      </c>
      <c r="E1742" s="2" t="s">
        <v>10810</v>
      </c>
      <c r="F1742" s="2" t="s">
        <v>10811</v>
      </c>
      <c r="G1742" s="2" t="s">
        <v>10812</v>
      </c>
      <c r="H1742" s="2" t="s">
        <v>2904</v>
      </c>
    </row>
    <row r="1743" spans="1:9">
      <c r="A1743" s="2" t="s">
        <v>10813</v>
      </c>
      <c r="B1743" s="2" t="s">
        <v>10814</v>
      </c>
      <c r="C1743" s="2" t="s">
        <v>10815</v>
      </c>
      <c r="D1743" s="2" t="s">
        <v>10816</v>
      </c>
      <c r="E1743" s="2" t="s">
        <v>10817</v>
      </c>
      <c r="F1743" s="2" t="s">
        <v>446</v>
      </c>
      <c r="G1743" s="2" t="s">
        <v>447</v>
      </c>
    </row>
    <row r="1744" spans="1:9">
      <c r="A1744" s="2" t="s">
        <v>10818</v>
      </c>
      <c r="B1744" s="2" t="s">
        <v>10819</v>
      </c>
      <c r="C1744" s="2" t="s">
        <v>10820</v>
      </c>
      <c r="D1744" s="2" t="s">
        <v>10821</v>
      </c>
      <c r="E1744" s="2" t="s">
        <v>123</v>
      </c>
      <c r="F1744" s="2" t="s">
        <v>8714</v>
      </c>
    </row>
    <row r="1745" spans="1:8">
      <c r="A1745" s="2" t="s">
        <v>10822</v>
      </c>
      <c r="B1745" s="2" t="s">
        <v>10823</v>
      </c>
      <c r="C1745" s="2" t="s">
        <v>10824</v>
      </c>
      <c r="D1745" s="2" t="s">
        <v>10825</v>
      </c>
      <c r="E1745" s="2" t="s">
        <v>10826</v>
      </c>
      <c r="F1745" s="2" t="s">
        <v>123</v>
      </c>
      <c r="G1745" s="2" t="s">
        <v>9928</v>
      </c>
    </row>
    <row r="1746" spans="1:8">
      <c r="A1746" s="2" t="s">
        <v>10827</v>
      </c>
      <c r="B1746" s="2" t="s">
        <v>10828</v>
      </c>
      <c r="C1746" s="2" t="s">
        <v>10829</v>
      </c>
      <c r="D1746" s="2" t="s">
        <v>10830</v>
      </c>
      <c r="E1746" s="2" t="s">
        <v>10831</v>
      </c>
      <c r="F1746" s="2" t="s">
        <v>10832</v>
      </c>
      <c r="G1746" s="2" t="s">
        <v>116</v>
      </c>
      <c r="H1746" s="2" t="s">
        <v>10833</v>
      </c>
    </row>
    <row r="1747" spans="1:8">
      <c r="A1747" s="2" t="s">
        <v>10834</v>
      </c>
      <c r="B1747" s="2" t="s">
        <v>10835</v>
      </c>
      <c r="C1747" s="2" t="s">
        <v>10836</v>
      </c>
      <c r="D1747" s="2" t="s">
        <v>10837</v>
      </c>
      <c r="E1747" s="2" t="s">
        <v>10838</v>
      </c>
      <c r="F1747" s="2" t="s">
        <v>382</v>
      </c>
      <c r="G1747" s="2" t="s">
        <v>9928</v>
      </c>
    </row>
    <row r="1748" spans="1:8">
      <c r="A1748" s="2" t="s">
        <v>10839</v>
      </c>
      <c r="B1748" s="2" t="s">
        <v>10840</v>
      </c>
      <c r="C1748" s="2" t="s">
        <v>10841</v>
      </c>
      <c r="D1748" s="2" t="s">
        <v>10842</v>
      </c>
      <c r="E1748" s="2" t="s">
        <v>10843</v>
      </c>
      <c r="F1748" s="2" t="s">
        <v>10844</v>
      </c>
      <c r="G1748" s="2" t="s">
        <v>123</v>
      </c>
      <c r="H1748" s="2" t="s">
        <v>8714</v>
      </c>
    </row>
    <row r="1749" spans="1:8">
      <c r="A1749" s="2" t="s">
        <v>10845</v>
      </c>
      <c r="B1749" s="2" t="s">
        <v>10846</v>
      </c>
      <c r="C1749" s="2" t="s">
        <v>10847</v>
      </c>
      <c r="D1749" s="2" t="s">
        <v>10848</v>
      </c>
      <c r="E1749" s="2" t="s">
        <v>10849</v>
      </c>
      <c r="F1749" s="2" t="s">
        <v>10850</v>
      </c>
      <c r="G1749" s="2" t="s">
        <v>116</v>
      </c>
      <c r="H1749" s="2" t="s">
        <v>8730</v>
      </c>
    </row>
    <row r="1750" spans="1:8">
      <c r="A1750" s="2" t="s">
        <v>10851</v>
      </c>
      <c r="B1750" s="2" t="s">
        <v>10852</v>
      </c>
      <c r="C1750" s="2" t="s">
        <v>10853</v>
      </c>
      <c r="D1750" s="2" t="s">
        <v>10854</v>
      </c>
      <c r="E1750" s="2" t="s">
        <v>10855</v>
      </c>
      <c r="F1750" s="2" t="s">
        <v>10856</v>
      </c>
      <c r="G1750" s="2" t="s">
        <v>476</v>
      </c>
      <c r="H1750" s="2" t="s">
        <v>5088</v>
      </c>
    </row>
    <row r="1751" spans="1:8">
      <c r="A1751" s="2" t="s">
        <v>10857</v>
      </c>
      <c r="B1751" s="2" t="s">
        <v>10858</v>
      </c>
      <c r="C1751" s="2" t="s">
        <v>10859</v>
      </c>
      <c r="D1751" s="2" t="s">
        <v>10860</v>
      </c>
      <c r="E1751" s="2" t="s">
        <v>10861</v>
      </c>
      <c r="F1751" s="2" t="s">
        <v>123</v>
      </c>
      <c r="G1751" s="2" t="s">
        <v>8714</v>
      </c>
    </row>
    <row r="1752" spans="1:8">
      <c r="A1752" s="2" t="s">
        <v>10862</v>
      </c>
      <c r="B1752" s="2" t="s">
        <v>10863</v>
      </c>
      <c r="C1752" s="2" t="s">
        <v>10864</v>
      </c>
      <c r="D1752" s="2" t="s">
        <v>10865</v>
      </c>
      <c r="E1752" s="2" t="s">
        <v>10866</v>
      </c>
      <c r="F1752" s="2" t="s">
        <v>5095</v>
      </c>
      <c r="G1752" s="2" t="s">
        <v>8398</v>
      </c>
    </row>
    <row r="1753" spans="1:8">
      <c r="A1753" s="2" t="s">
        <v>10867</v>
      </c>
      <c r="B1753" s="2" t="s">
        <v>10868</v>
      </c>
      <c r="C1753" s="2" t="s">
        <v>10869</v>
      </c>
      <c r="D1753" s="2" t="s">
        <v>10870</v>
      </c>
      <c r="E1753" s="2" t="s">
        <v>10871</v>
      </c>
      <c r="F1753" s="2" t="s">
        <v>10697</v>
      </c>
      <c r="G1753" s="2" t="s">
        <v>432</v>
      </c>
      <c r="H1753" s="2" t="s">
        <v>673</v>
      </c>
    </row>
    <row r="1754" spans="1:8">
      <c r="A1754" s="2" t="s">
        <v>10872</v>
      </c>
      <c r="B1754" s="2" t="s">
        <v>10873</v>
      </c>
      <c r="C1754" s="2" t="s">
        <v>10874</v>
      </c>
      <c r="D1754" s="2" t="s">
        <v>10875</v>
      </c>
      <c r="E1754" s="2" t="s">
        <v>10876</v>
      </c>
      <c r="F1754" s="2" t="s">
        <v>215</v>
      </c>
      <c r="G1754" s="2" t="s">
        <v>10877</v>
      </c>
    </row>
    <row r="1755" spans="1:8">
      <c r="A1755" s="2" t="s">
        <v>10878</v>
      </c>
      <c r="B1755" s="2" t="s">
        <v>10879</v>
      </c>
      <c r="C1755" s="2" t="s">
        <v>10880</v>
      </c>
      <c r="D1755" s="2" t="s">
        <v>10881</v>
      </c>
      <c r="E1755" s="2" t="s">
        <v>10882</v>
      </c>
      <c r="F1755" s="2" t="s">
        <v>10883</v>
      </c>
      <c r="G1755" s="2" t="s">
        <v>3146</v>
      </c>
      <c r="H1755" s="2" t="s">
        <v>10884</v>
      </c>
    </row>
    <row r="1756" spans="1:8">
      <c r="A1756" s="2" t="s">
        <v>10885</v>
      </c>
      <c r="B1756" s="2" t="s">
        <v>10886</v>
      </c>
      <c r="C1756" s="2" t="s">
        <v>10887</v>
      </c>
      <c r="D1756" s="2" t="s">
        <v>10888</v>
      </c>
      <c r="E1756" s="2" t="s">
        <v>10889</v>
      </c>
      <c r="F1756" s="2" t="s">
        <v>10890</v>
      </c>
      <c r="G1756" s="2" t="s">
        <v>123</v>
      </c>
      <c r="H1756" s="2" t="s">
        <v>5015</v>
      </c>
    </row>
    <row r="1757" spans="1:8">
      <c r="A1757" s="2" t="s">
        <v>10891</v>
      </c>
      <c r="B1757" s="2" t="s">
        <v>10892</v>
      </c>
      <c r="C1757" s="2" t="s">
        <v>10893</v>
      </c>
      <c r="D1757" s="2" t="s">
        <v>10894</v>
      </c>
      <c r="E1757" s="2" t="s">
        <v>10895</v>
      </c>
      <c r="F1757" s="2" t="s">
        <v>10896</v>
      </c>
      <c r="G1757" s="2" t="s">
        <v>116</v>
      </c>
      <c r="H1757" s="2" t="s">
        <v>10897</v>
      </c>
    </row>
    <row r="1758" spans="1:8">
      <c r="A1758" s="2" t="s">
        <v>10898</v>
      </c>
      <c r="B1758" s="2" t="s">
        <v>10899</v>
      </c>
      <c r="C1758" s="2" t="s">
        <v>10900</v>
      </c>
      <c r="D1758" s="2" t="s">
        <v>10901</v>
      </c>
      <c r="E1758" s="2" t="s">
        <v>10902</v>
      </c>
      <c r="F1758" s="2" t="s">
        <v>10903</v>
      </c>
      <c r="G1758" s="2" t="s">
        <v>123</v>
      </c>
      <c r="H1758" s="2" t="s">
        <v>10904</v>
      </c>
    </row>
    <row r="1759" spans="1:8">
      <c r="A1759" s="2" t="s">
        <v>10905</v>
      </c>
      <c r="B1759" s="2" t="s">
        <v>10906</v>
      </c>
      <c r="C1759" s="2" t="s">
        <v>10907</v>
      </c>
      <c r="D1759" s="2" t="s">
        <v>10908</v>
      </c>
      <c r="E1759" s="2" t="s">
        <v>10909</v>
      </c>
      <c r="F1759" s="2" t="s">
        <v>10910</v>
      </c>
      <c r="G1759" s="2" t="s">
        <v>10057</v>
      </c>
      <c r="H1759" s="2" t="s">
        <v>10911</v>
      </c>
    </row>
    <row r="1760" spans="1:8">
      <c r="A1760" s="2" t="s">
        <v>10912</v>
      </c>
      <c r="B1760" s="2" t="s">
        <v>10913</v>
      </c>
      <c r="C1760" s="2" t="s">
        <v>9917</v>
      </c>
      <c r="D1760" s="2" t="s">
        <v>10914</v>
      </c>
      <c r="E1760" s="2" t="s">
        <v>10915</v>
      </c>
      <c r="F1760" s="2" t="s">
        <v>10916</v>
      </c>
      <c r="G1760" s="2" t="s">
        <v>9039</v>
      </c>
    </row>
    <row r="1761" spans="1:8">
      <c r="A1761" s="2" t="s">
        <v>10917</v>
      </c>
      <c r="B1761" s="2" t="s">
        <v>10918</v>
      </c>
      <c r="C1761" s="2" t="s">
        <v>10919</v>
      </c>
      <c r="D1761" s="2" t="s">
        <v>10920</v>
      </c>
      <c r="E1761" s="2" t="s">
        <v>10921</v>
      </c>
      <c r="F1761" s="2" t="s">
        <v>1842</v>
      </c>
      <c r="G1761" s="2" t="s">
        <v>8714</v>
      </c>
    </row>
    <row r="1762" spans="1:8">
      <c r="A1762" s="2" t="s">
        <v>10922</v>
      </c>
      <c r="B1762" s="2" t="s">
        <v>10923</v>
      </c>
      <c r="C1762" s="2" t="s">
        <v>9917</v>
      </c>
      <c r="D1762" s="2" t="s">
        <v>10924</v>
      </c>
      <c r="E1762" s="2" t="s">
        <v>10925</v>
      </c>
      <c r="F1762" s="2" t="s">
        <v>10926</v>
      </c>
      <c r="G1762" s="2" t="s">
        <v>10927</v>
      </c>
      <c r="H1762" s="2" t="s">
        <v>9921</v>
      </c>
    </row>
    <row r="1763" spans="1:8">
      <c r="A1763" s="2" t="s">
        <v>10928</v>
      </c>
      <c r="B1763" s="2" t="s">
        <v>10929</v>
      </c>
      <c r="C1763" s="2" t="s">
        <v>10930</v>
      </c>
      <c r="D1763" s="2" t="s">
        <v>10931</v>
      </c>
      <c r="E1763" s="2" t="s">
        <v>10932</v>
      </c>
      <c r="F1763" s="2" t="s">
        <v>3256</v>
      </c>
      <c r="G1763" s="2" t="s">
        <v>10933</v>
      </c>
    </row>
    <row r="1764" spans="1:8">
      <c r="A1764" s="2" t="s">
        <v>10934</v>
      </c>
      <c r="B1764" s="2" t="s">
        <v>10935</v>
      </c>
      <c r="C1764" s="2" t="s">
        <v>10936</v>
      </c>
      <c r="D1764" s="2" t="s">
        <v>10937</v>
      </c>
      <c r="E1764" s="2" t="s">
        <v>10938</v>
      </c>
      <c r="F1764" s="2" t="s">
        <v>10939</v>
      </c>
      <c r="G1764" s="2" t="s">
        <v>123</v>
      </c>
      <c r="H1764" s="2" t="s">
        <v>10940</v>
      </c>
    </row>
    <row r="1765" spans="1:8">
      <c r="A1765" s="2" t="s">
        <v>10941</v>
      </c>
      <c r="B1765" s="2" t="s">
        <v>10942</v>
      </c>
      <c r="C1765" s="2" t="s">
        <v>10943</v>
      </c>
      <c r="D1765" s="2" t="s">
        <v>10944</v>
      </c>
      <c r="E1765" s="2" t="s">
        <v>10945</v>
      </c>
      <c r="F1765" s="2" t="s">
        <v>10946</v>
      </c>
      <c r="G1765" s="2" t="s">
        <v>123</v>
      </c>
      <c r="H1765" s="2" t="s">
        <v>5088</v>
      </c>
    </row>
    <row r="1766" spans="1:8">
      <c r="A1766" s="2" t="s">
        <v>10947</v>
      </c>
      <c r="B1766" s="2" t="s">
        <v>10948</v>
      </c>
      <c r="C1766" s="2" t="s">
        <v>10949</v>
      </c>
      <c r="D1766" s="2" t="s">
        <v>10950</v>
      </c>
      <c r="E1766" s="2" t="s">
        <v>10951</v>
      </c>
      <c r="F1766" s="2" t="s">
        <v>10952</v>
      </c>
      <c r="G1766" s="2" t="s">
        <v>10953</v>
      </c>
      <c r="H1766" s="2" t="s">
        <v>10954</v>
      </c>
    </row>
    <row r="1767" spans="1:8">
      <c r="A1767" s="2" t="s">
        <v>10955</v>
      </c>
      <c r="B1767" s="2" t="s">
        <v>10956</v>
      </c>
      <c r="C1767" s="2" t="s">
        <v>10957</v>
      </c>
      <c r="D1767" s="2" t="s">
        <v>10958</v>
      </c>
      <c r="E1767" s="2" t="s">
        <v>10959</v>
      </c>
      <c r="F1767" s="2" t="s">
        <v>10960</v>
      </c>
      <c r="G1767" s="2" t="s">
        <v>10961</v>
      </c>
      <c r="H1767" s="2" t="s">
        <v>5088</v>
      </c>
    </row>
    <row r="1768" spans="1:8">
      <c r="A1768" s="2" t="s">
        <v>10962</v>
      </c>
      <c r="B1768" s="2" t="s">
        <v>10963</v>
      </c>
      <c r="C1768" s="2" t="s">
        <v>10964</v>
      </c>
      <c r="D1768" s="2" t="s">
        <v>10965</v>
      </c>
      <c r="E1768" s="2" t="s">
        <v>10966</v>
      </c>
      <c r="F1768" s="2" t="s">
        <v>10967</v>
      </c>
      <c r="G1768" s="2" t="s">
        <v>7612</v>
      </c>
      <c r="H1768" s="2" t="s">
        <v>8277</v>
      </c>
    </row>
    <row r="1769" spans="1:8">
      <c r="A1769" s="2" t="s">
        <v>10968</v>
      </c>
      <c r="B1769" s="2" t="s">
        <v>10969</v>
      </c>
      <c r="C1769" s="2" t="s">
        <v>10970</v>
      </c>
      <c r="D1769" s="2" t="s">
        <v>10971</v>
      </c>
      <c r="E1769" s="2" t="s">
        <v>10972</v>
      </c>
      <c r="F1769" s="2" t="s">
        <v>334</v>
      </c>
      <c r="G1769" s="2" t="s">
        <v>10973</v>
      </c>
    </row>
    <row r="1770" spans="1:8">
      <c r="A1770" s="2" t="s">
        <v>10974</v>
      </c>
      <c r="B1770" s="2" t="s">
        <v>10975</v>
      </c>
      <c r="C1770" s="2" t="s">
        <v>10976</v>
      </c>
      <c r="D1770" s="2" t="s">
        <v>10977</v>
      </c>
      <c r="E1770" s="2" t="s">
        <v>382</v>
      </c>
      <c r="F1770" s="2" t="s">
        <v>10978</v>
      </c>
    </row>
    <row r="1771" spans="1:8">
      <c r="A1771" s="2" t="s">
        <v>10979</v>
      </c>
      <c r="B1771" s="2" t="s">
        <v>10980</v>
      </c>
      <c r="C1771" s="2" t="s">
        <v>10981</v>
      </c>
      <c r="D1771" s="2" t="s">
        <v>10982</v>
      </c>
      <c r="E1771" s="2" t="s">
        <v>10983</v>
      </c>
      <c r="F1771" s="2" t="s">
        <v>10984</v>
      </c>
      <c r="G1771" s="2" t="s">
        <v>10985</v>
      </c>
      <c r="H1771" s="2" t="s">
        <v>10064</v>
      </c>
    </row>
    <row r="1772" spans="1:8">
      <c r="A1772" s="2" t="s">
        <v>10986</v>
      </c>
      <c r="B1772" s="2" t="s">
        <v>10987</v>
      </c>
      <c r="C1772" s="2" t="s">
        <v>10988</v>
      </c>
      <c r="D1772" s="2" t="s">
        <v>10989</v>
      </c>
      <c r="E1772" s="2" t="s">
        <v>10990</v>
      </c>
      <c r="F1772" s="2" t="s">
        <v>10991</v>
      </c>
      <c r="G1772" s="2" t="s">
        <v>10992</v>
      </c>
      <c r="H1772" s="2" t="s">
        <v>9874</v>
      </c>
    </row>
    <row r="1773" spans="1:8">
      <c r="A1773" s="2" t="s">
        <v>10993</v>
      </c>
      <c r="B1773" s="2" t="s">
        <v>10994</v>
      </c>
      <c r="C1773" s="2" t="s">
        <v>3709</v>
      </c>
      <c r="D1773" s="2" t="s">
        <v>10995</v>
      </c>
      <c r="E1773" s="2" t="s">
        <v>10996</v>
      </c>
      <c r="F1773" s="2" t="s">
        <v>10997</v>
      </c>
      <c r="G1773" s="2" t="s">
        <v>3256</v>
      </c>
      <c r="H1773" s="2" t="s">
        <v>8277</v>
      </c>
    </row>
    <row r="1774" spans="1:8">
      <c r="A1774" s="2" t="s">
        <v>10998</v>
      </c>
      <c r="B1774" s="2" t="s">
        <v>10999</v>
      </c>
      <c r="C1774" s="2" t="s">
        <v>10136</v>
      </c>
      <c r="D1774" s="2" t="s">
        <v>11000</v>
      </c>
      <c r="E1774" s="2" t="s">
        <v>11001</v>
      </c>
      <c r="F1774" s="2" t="s">
        <v>3146</v>
      </c>
      <c r="G1774" s="2" t="s">
        <v>1103</v>
      </c>
    </row>
    <row r="1775" spans="1:8">
      <c r="A1775" s="2" t="s">
        <v>11002</v>
      </c>
      <c r="B1775" s="2" t="s">
        <v>11003</v>
      </c>
      <c r="C1775" s="2" t="s">
        <v>11004</v>
      </c>
      <c r="D1775" s="2" t="s">
        <v>11005</v>
      </c>
      <c r="E1775" s="2" t="s">
        <v>10237</v>
      </c>
      <c r="F1775" s="2" t="s">
        <v>1825</v>
      </c>
      <c r="G1775" s="2" t="s">
        <v>2010</v>
      </c>
    </row>
    <row r="1776" spans="1:8">
      <c r="A1776" s="2" t="s">
        <v>11006</v>
      </c>
      <c r="B1776" s="2" t="s">
        <v>11007</v>
      </c>
      <c r="C1776" s="2" t="s">
        <v>11008</v>
      </c>
      <c r="D1776" s="2" t="s">
        <v>11009</v>
      </c>
      <c r="E1776" s="2" t="s">
        <v>11010</v>
      </c>
      <c r="F1776" s="2" t="s">
        <v>476</v>
      </c>
      <c r="G1776" s="2" t="s">
        <v>896</v>
      </c>
    </row>
    <row r="1777" spans="1:8">
      <c r="A1777" s="2" t="s">
        <v>11011</v>
      </c>
      <c r="B1777" s="2" t="s">
        <v>11012</v>
      </c>
      <c r="C1777" s="2" t="s">
        <v>11013</v>
      </c>
      <c r="D1777" s="2" t="s">
        <v>11014</v>
      </c>
      <c r="E1777" s="2" t="s">
        <v>11015</v>
      </c>
      <c r="F1777" s="2" t="s">
        <v>374</v>
      </c>
      <c r="G1777" s="2" t="s">
        <v>11016</v>
      </c>
    </row>
    <row r="1778" spans="1:8">
      <c r="A1778" s="2" t="s">
        <v>11017</v>
      </c>
      <c r="B1778" s="2" t="s">
        <v>11018</v>
      </c>
      <c r="C1778" s="2" t="s">
        <v>11019</v>
      </c>
      <c r="D1778" s="2" t="s">
        <v>11020</v>
      </c>
      <c r="E1778" s="2" t="s">
        <v>129</v>
      </c>
      <c r="F1778" s="2" t="s">
        <v>130</v>
      </c>
    </row>
    <row r="1779" spans="1:8">
      <c r="A1779" s="2" t="s">
        <v>11021</v>
      </c>
      <c r="B1779" s="2" t="s">
        <v>11022</v>
      </c>
      <c r="C1779" s="2" t="s">
        <v>11023</v>
      </c>
      <c r="D1779" s="2" t="s">
        <v>11024</v>
      </c>
      <c r="E1779" s="2" t="s">
        <v>129</v>
      </c>
      <c r="F1779" s="2" t="s">
        <v>130</v>
      </c>
    </row>
    <row r="1780" spans="1:8">
      <c r="A1780" s="2" t="s">
        <v>11025</v>
      </c>
      <c r="B1780" s="2" t="s">
        <v>11026</v>
      </c>
      <c r="C1780" s="2" t="s">
        <v>5323</v>
      </c>
      <c r="D1780" s="2" t="s">
        <v>11027</v>
      </c>
      <c r="E1780" s="2" t="s">
        <v>11028</v>
      </c>
      <c r="F1780" s="2" t="s">
        <v>129</v>
      </c>
      <c r="G1780" s="2" t="s">
        <v>130</v>
      </c>
    </row>
    <row r="1781" spans="1:8">
      <c r="A1781" s="2" t="s">
        <v>11029</v>
      </c>
      <c r="B1781" s="2" t="s">
        <v>11030</v>
      </c>
      <c r="C1781" s="2" t="s">
        <v>11031</v>
      </c>
      <c r="D1781" s="2" t="s">
        <v>11032</v>
      </c>
      <c r="E1781" s="2" t="s">
        <v>11033</v>
      </c>
      <c r="F1781" s="2" t="s">
        <v>11034</v>
      </c>
      <c r="G1781" s="2" t="s">
        <v>936</v>
      </c>
      <c r="H1781" s="2" t="s">
        <v>11035</v>
      </c>
    </row>
    <row r="1782" spans="1:8">
      <c r="A1782" s="2" t="s">
        <v>11036</v>
      </c>
      <c r="B1782" s="2" t="s">
        <v>11037</v>
      </c>
      <c r="C1782" s="2" t="s">
        <v>11038</v>
      </c>
      <c r="D1782" s="2" t="s">
        <v>11039</v>
      </c>
      <c r="E1782" s="2" t="s">
        <v>11040</v>
      </c>
      <c r="F1782" s="2" t="s">
        <v>11041</v>
      </c>
      <c r="G1782" s="2" t="s">
        <v>11042</v>
      </c>
      <c r="H1782" s="2" t="s">
        <v>11043</v>
      </c>
    </row>
    <row r="1783" spans="1:8">
      <c r="A1783" s="2" t="s">
        <v>11044</v>
      </c>
      <c r="B1783" s="2" t="s">
        <v>11045</v>
      </c>
      <c r="C1783" s="2" t="s">
        <v>11046</v>
      </c>
      <c r="D1783" s="2" t="s">
        <v>11047</v>
      </c>
      <c r="E1783" s="2" t="s">
        <v>11048</v>
      </c>
      <c r="F1783" s="2" t="s">
        <v>11049</v>
      </c>
      <c r="G1783" s="2" t="s">
        <v>11050</v>
      </c>
      <c r="H1783" s="2" t="s">
        <v>11051</v>
      </c>
    </row>
    <row r="1784" spans="1:8">
      <c r="A1784" s="2" t="s">
        <v>11052</v>
      </c>
      <c r="B1784" s="2" t="s">
        <v>11053</v>
      </c>
      <c r="C1784" s="2" t="s">
        <v>11054</v>
      </c>
      <c r="D1784" s="2" t="s">
        <v>11055</v>
      </c>
      <c r="E1784" s="2" t="s">
        <v>11056</v>
      </c>
      <c r="F1784" s="2" t="s">
        <v>11057</v>
      </c>
      <c r="G1784" s="2" t="s">
        <v>1172</v>
      </c>
      <c r="H1784" s="2" t="s">
        <v>3187</v>
      </c>
    </row>
    <row r="1785" spans="1:8">
      <c r="A1785" s="2" t="s">
        <v>11058</v>
      </c>
      <c r="B1785" s="2" t="s">
        <v>11059</v>
      </c>
      <c r="C1785" s="2" t="s">
        <v>11060</v>
      </c>
      <c r="D1785" s="2" t="s">
        <v>11061</v>
      </c>
      <c r="E1785" s="2" t="s">
        <v>11062</v>
      </c>
      <c r="F1785" s="2" t="s">
        <v>116</v>
      </c>
      <c r="G1785" s="2" t="s">
        <v>117</v>
      </c>
    </row>
    <row r="1786" spans="1:8">
      <c r="A1786" s="2" t="s">
        <v>11063</v>
      </c>
      <c r="B1786" s="2" t="s">
        <v>11064</v>
      </c>
      <c r="C1786" s="2" t="s">
        <v>11065</v>
      </c>
      <c r="D1786" s="2" t="s">
        <v>11066</v>
      </c>
      <c r="E1786" s="2" t="s">
        <v>123</v>
      </c>
      <c r="F1786" s="2" t="s">
        <v>890</v>
      </c>
    </row>
    <row r="1787" spans="1:8">
      <c r="A1787" s="2" t="s">
        <v>11067</v>
      </c>
      <c r="B1787" s="2" t="s">
        <v>11068</v>
      </c>
      <c r="C1787" s="2" t="s">
        <v>11069</v>
      </c>
      <c r="D1787" s="2" t="s">
        <v>11070</v>
      </c>
      <c r="E1787" s="2" t="s">
        <v>11071</v>
      </c>
      <c r="F1787" s="2" t="s">
        <v>129</v>
      </c>
      <c r="G1787" s="2" t="s">
        <v>130</v>
      </c>
    </row>
    <row r="1788" spans="1:8">
      <c r="A1788" s="2" t="s">
        <v>11072</v>
      </c>
      <c r="B1788" s="2" t="s">
        <v>11073</v>
      </c>
      <c r="C1788" s="2" t="s">
        <v>11074</v>
      </c>
      <c r="D1788" s="2" t="s">
        <v>11075</v>
      </c>
      <c r="E1788" s="2" t="s">
        <v>11076</v>
      </c>
      <c r="F1788" s="2" t="s">
        <v>374</v>
      </c>
      <c r="G1788" s="2" t="s">
        <v>11077</v>
      </c>
    </row>
    <row r="1789" spans="1:8">
      <c r="A1789" s="2" t="s">
        <v>11078</v>
      </c>
      <c r="B1789" s="2" t="s">
        <v>11079</v>
      </c>
      <c r="C1789" s="2" t="s">
        <v>11080</v>
      </c>
      <c r="D1789" s="2" t="s">
        <v>11081</v>
      </c>
      <c r="E1789" s="2" t="s">
        <v>11082</v>
      </c>
      <c r="F1789" s="2" t="s">
        <v>374</v>
      </c>
      <c r="G1789" s="2" t="s">
        <v>117</v>
      </c>
    </row>
    <row r="1790" spans="1:8">
      <c r="A1790" s="2" t="s">
        <v>11083</v>
      </c>
      <c r="B1790" s="2" t="s">
        <v>11084</v>
      </c>
      <c r="C1790" s="2" t="s">
        <v>11080</v>
      </c>
      <c r="D1790" s="2" t="s">
        <v>11081</v>
      </c>
      <c r="E1790" s="2" t="s">
        <v>11082</v>
      </c>
      <c r="F1790" s="2" t="s">
        <v>9188</v>
      </c>
      <c r="G1790" s="2" t="s">
        <v>374</v>
      </c>
      <c r="H1790" s="2" t="s">
        <v>117</v>
      </c>
    </row>
    <row r="1791" spans="1:8">
      <c r="A1791" s="2" t="s">
        <v>11085</v>
      </c>
      <c r="B1791" s="2" t="s">
        <v>11086</v>
      </c>
      <c r="C1791" s="2" t="s">
        <v>11087</v>
      </c>
      <c r="D1791" s="2" t="s">
        <v>11088</v>
      </c>
      <c r="E1791" s="2" t="s">
        <v>11089</v>
      </c>
      <c r="F1791" s="2" t="s">
        <v>11090</v>
      </c>
      <c r="G1791" s="2" t="s">
        <v>476</v>
      </c>
      <c r="H1791" s="2" t="s">
        <v>896</v>
      </c>
    </row>
    <row r="1792" spans="1:8">
      <c r="A1792" s="2" t="s">
        <v>11091</v>
      </c>
      <c r="B1792" s="2" t="s">
        <v>11092</v>
      </c>
      <c r="C1792" s="2" t="s">
        <v>11093</v>
      </c>
      <c r="D1792" s="2" t="s">
        <v>11094</v>
      </c>
      <c r="E1792" s="2" t="s">
        <v>11095</v>
      </c>
      <c r="F1792" s="2" t="s">
        <v>305</v>
      </c>
    </row>
    <row r="1793" spans="1:8">
      <c r="A1793" s="2" t="s">
        <v>11096</v>
      </c>
      <c r="B1793" s="2" t="s">
        <v>11097</v>
      </c>
      <c r="C1793" s="2" t="s">
        <v>11098</v>
      </c>
      <c r="D1793" s="2" t="s">
        <v>11099</v>
      </c>
      <c r="E1793" s="2" t="s">
        <v>11100</v>
      </c>
      <c r="F1793" s="2" t="s">
        <v>11101</v>
      </c>
      <c r="G1793" s="2" t="s">
        <v>215</v>
      </c>
      <c r="H1793" s="2" t="s">
        <v>3873</v>
      </c>
    </row>
    <row r="1794" spans="1:8">
      <c r="A1794" s="2" t="s">
        <v>11102</v>
      </c>
      <c r="B1794" s="2" t="s">
        <v>11103</v>
      </c>
      <c r="C1794" s="2" t="s">
        <v>11104</v>
      </c>
      <c r="D1794" s="2" t="s">
        <v>11105</v>
      </c>
      <c r="E1794" s="2" t="s">
        <v>830</v>
      </c>
      <c r="F1794" s="2" t="s">
        <v>4083</v>
      </c>
    </row>
    <row r="1795" spans="1:8">
      <c r="A1795" s="2" t="s">
        <v>11106</v>
      </c>
      <c r="B1795" s="2" t="s">
        <v>11107</v>
      </c>
      <c r="C1795" s="2" t="s">
        <v>11108</v>
      </c>
      <c r="D1795" s="2" t="s">
        <v>11109</v>
      </c>
      <c r="E1795" s="2" t="s">
        <v>11110</v>
      </c>
      <c r="F1795" s="2" t="s">
        <v>11111</v>
      </c>
      <c r="G1795" s="2" t="s">
        <v>11112</v>
      </c>
      <c r="H1795" s="2" t="s">
        <v>8633</v>
      </c>
    </row>
    <row r="1796" spans="1:8">
      <c r="A1796" s="2" t="s">
        <v>11113</v>
      </c>
      <c r="B1796" s="2" t="s">
        <v>11114</v>
      </c>
      <c r="C1796" s="2" t="s">
        <v>11115</v>
      </c>
      <c r="D1796" s="2" t="s">
        <v>11116</v>
      </c>
      <c r="E1796" s="2" t="s">
        <v>11117</v>
      </c>
      <c r="F1796" s="2" t="s">
        <v>11118</v>
      </c>
      <c r="G1796" s="2" t="s">
        <v>11119</v>
      </c>
      <c r="H1796" s="2" t="s">
        <v>11120</v>
      </c>
    </row>
    <row r="1797" spans="1:8">
      <c r="A1797" s="2" t="s">
        <v>11121</v>
      </c>
      <c r="B1797" s="2" t="s">
        <v>11122</v>
      </c>
      <c r="C1797" s="2" t="s">
        <v>11123</v>
      </c>
      <c r="D1797" s="2" t="s">
        <v>11124</v>
      </c>
      <c r="E1797" s="2" t="s">
        <v>11125</v>
      </c>
      <c r="F1797" s="2" t="s">
        <v>91</v>
      </c>
      <c r="G1797" s="2" t="s">
        <v>11126</v>
      </c>
    </row>
    <row r="1798" spans="1:8">
      <c r="A1798" s="2" t="s">
        <v>11127</v>
      </c>
      <c r="B1798" s="2" t="s">
        <v>11128</v>
      </c>
      <c r="C1798" s="2" t="s">
        <v>11129</v>
      </c>
      <c r="D1798" s="2" t="s">
        <v>11130</v>
      </c>
      <c r="E1798" s="2" t="s">
        <v>11131</v>
      </c>
      <c r="F1798" s="2" t="s">
        <v>91</v>
      </c>
      <c r="G1798" s="2" t="s">
        <v>11132</v>
      </c>
    </row>
    <row r="1799" spans="1:8">
      <c r="A1799" s="2" t="s">
        <v>11133</v>
      </c>
      <c r="B1799" s="2" t="s">
        <v>11134</v>
      </c>
      <c r="C1799" s="2" t="s">
        <v>4237</v>
      </c>
      <c r="D1799" s="2" t="s">
        <v>4238</v>
      </c>
    </row>
    <row r="1800" spans="1:8">
      <c r="A1800" s="2" t="s">
        <v>11135</v>
      </c>
      <c r="B1800" s="2" t="s">
        <v>11136</v>
      </c>
      <c r="C1800" s="2" t="s">
        <v>11137</v>
      </c>
      <c r="D1800" s="2" t="s">
        <v>11138</v>
      </c>
      <c r="E1800" s="2" t="s">
        <v>11139</v>
      </c>
      <c r="F1800" s="2" t="s">
        <v>11140</v>
      </c>
      <c r="G1800" s="2" t="s">
        <v>83</v>
      </c>
      <c r="H1800" s="2" t="s">
        <v>11141</v>
      </c>
    </row>
    <row r="1801" spans="1:8">
      <c r="A1801" s="2" t="s">
        <v>11142</v>
      </c>
      <c r="B1801" s="2" t="s">
        <v>11143</v>
      </c>
      <c r="C1801" s="2" t="s">
        <v>11144</v>
      </c>
      <c r="D1801" s="2" t="s">
        <v>11145</v>
      </c>
      <c r="E1801" s="2" t="s">
        <v>11146</v>
      </c>
      <c r="F1801" s="2" t="s">
        <v>215</v>
      </c>
      <c r="G1801" s="2" t="s">
        <v>3230</v>
      </c>
    </row>
    <row r="1802" spans="1:8">
      <c r="A1802" s="2" t="s">
        <v>11147</v>
      </c>
      <c r="B1802" s="2" t="s">
        <v>11148</v>
      </c>
      <c r="C1802" s="2" t="s">
        <v>11149</v>
      </c>
      <c r="D1802" s="2" t="s">
        <v>11150</v>
      </c>
      <c r="E1802" s="2" t="s">
        <v>11151</v>
      </c>
      <c r="F1802" s="2" t="s">
        <v>11152</v>
      </c>
      <c r="G1802" s="2" t="s">
        <v>305</v>
      </c>
      <c r="H1802" s="2" t="s">
        <v>11153</v>
      </c>
    </row>
    <row r="1803" spans="1:8">
      <c r="A1803" s="2" t="s">
        <v>11154</v>
      </c>
      <c r="B1803" s="2" t="s">
        <v>11155</v>
      </c>
      <c r="C1803" s="2" t="s">
        <v>465</v>
      </c>
      <c r="D1803" s="2" t="s">
        <v>11156</v>
      </c>
      <c r="E1803" s="2" t="s">
        <v>11157</v>
      </c>
      <c r="F1803" s="2" t="s">
        <v>11158</v>
      </c>
      <c r="G1803" s="2" t="s">
        <v>83</v>
      </c>
      <c r="H1803" s="2" t="s">
        <v>11159</v>
      </c>
    </row>
    <row r="1804" spans="1:8">
      <c r="A1804" s="2" t="s">
        <v>11160</v>
      </c>
      <c r="B1804" s="2" t="s">
        <v>11161</v>
      </c>
      <c r="C1804" s="2" t="s">
        <v>11162</v>
      </c>
      <c r="D1804" s="2" t="s">
        <v>11163</v>
      </c>
      <c r="E1804" s="2" t="s">
        <v>11164</v>
      </c>
      <c r="F1804" s="2" t="s">
        <v>11165</v>
      </c>
      <c r="G1804" s="2" t="s">
        <v>374</v>
      </c>
      <c r="H1804" s="2" t="s">
        <v>21</v>
      </c>
    </row>
    <row r="1805" spans="1:8">
      <c r="A1805" s="2" t="s">
        <v>11166</v>
      </c>
      <c r="B1805" s="2" t="s">
        <v>11167</v>
      </c>
      <c r="C1805" s="2" t="s">
        <v>11168</v>
      </c>
      <c r="D1805" s="2" t="s">
        <v>11169</v>
      </c>
      <c r="E1805" s="2" t="s">
        <v>11170</v>
      </c>
      <c r="F1805" s="2" t="s">
        <v>11171</v>
      </c>
      <c r="G1805" s="2" t="s">
        <v>11172</v>
      </c>
    </row>
    <row r="1806" spans="1:8">
      <c r="A1806" s="2" t="s">
        <v>11173</v>
      </c>
      <c r="B1806" s="2" t="s">
        <v>11174</v>
      </c>
      <c r="C1806" s="2" t="s">
        <v>11175</v>
      </c>
      <c r="D1806" s="2" t="s">
        <v>11176</v>
      </c>
      <c r="E1806" s="2" t="s">
        <v>305</v>
      </c>
      <c r="F1806" s="2" t="s">
        <v>2662</v>
      </c>
    </row>
    <row r="1807" spans="1:8">
      <c r="A1807" s="2" t="s">
        <v>11177</v>
      </c>
      <c r="B1807" s="2" t="s">
        <v>11178</v>
      </c>
      <c r="C1807" s="2" t="s">
        <v>11179</v>
      </c>
      <c r="D1807" s="2" t="s">
        <v>11180</v>
      </c>
      <c r="E1807" s="2" t="s">
        <v>11181</v>
      </c>
      <c r="F1807" s="2" t="s">
        <v>11182</v>
      </c>
      <c r="G1807" s="2" t="s">
        <v>298</v>
      </c>
      <c r="H1807" s="2" t="s">
        <v>286</v>
      </c>
    </row>
    <row r="1808" spans="1:8">
      <c r="A1808" s="2" t="s">
        <v>11183</v>
      </c>
      <c r="B1808" s="2" t="s">
        <v>11184</v>
      </c>
      <c r="C1808" s="2" t="s">
        <v>11185</v>
      </c>
      <c r="D1808" s="2" t="s">
        <v>11186</v>
      </c>
      <c r="E1808" s="2" t="s">
        <v>9669</v>
      </c>
      <c r="F1808" s="2" t="s">
        <v>3108</v>
      </c>
    </row>
    <row r="1809" spans="1:8">
      <c r="A1809" s="2" t="s">
        <v>11187</v>
      </c>
      <c r="B1809" s="2" t="s">
        <v>11188</v>
      </c>
      <c r="C1809" s="2" t="s">
        <v>11189</v>
      </c>
      <c r="D1809" s="2" t="s">
        <v>11190</v>
      </c>
      <c r="E1809" s="2" t="s">
        <v>2662</v>
      </c>
    </row>
    <row r="1810" spans="1:8">
      <c r="A1810" s="2" t="s">
        <v>11191</v>
      </c>
      <c r="B1810" s="2" t="s">
        <v>11192</v>
      </c>
      <c r="C1810" s="2" t="s">
        <v>11193</v>
      </c>
      <c r="D1810" s="2" t="s">
        <v>11194</v>
      </c>
      <c r="E1810" s="2" t="s">
        <v>11195</v>
      </c>
      <c r="F1810" s="2" t="s">
        <v>11196</v>
      </c>
      <c r="G1810" s="2" t="s">
        <v>91</v>
      </c>
      <c r="H1810" s="2" t="s">
        <v>11197</v>
      </c>
    </row>
    <row r="1811" spans="1:8">
      <c r="A1811" s="2" t="s">
        <v>11198</v>
      </c>
      <c r="B1811" s="2" t="s">
        <v>11199</v>
      </c>
      <c r="C1811" s="2" t="s">
        <v>11200</v>
      </c>
      <c r="D1811" s="2" t="s">
        <v>11201</v>
      </c>
      <c r="E1811" s="2" t="s">
        <v>11202</v>
      </c>
      <c r="F1811" s="2" t="s">
        <v>11203</v>
      </c>
      <c r="G1811" s="2" t="s">
        <v>1937</v>
      </c>
      <c r="H1811" s="2" t="s">
        <v>11204</v>
      </c>
    </row>
    <row r="1812" spans="1:8">
      <c r="A1812" s="2" t="s">
        <v>11205</v>
      </c>
      <c r="B1812" s="2" t="s">
        <v>11206</v>
      </c>
      <c r="C1812" s="2" t="s">
        <v>11207</v>
      </c>
      <c r="D1812" s="2" t="s">
        <v>11208</v>
      </c>
      <c r="E1812" s="2" t="s">
        <v>5619</v>
      </c>
    </row>
    <row r="1813" spans="1:8">
      <c r="A1813" s="2" t="s">
        <v>11209</v>
      </c>
      <c r="B1813" s="2" t="s">
        <v>11210</v>
      </c>
      <c r="C1813" s="2" t="s">
        <v>11211</v>
      </c>
      <c r="D1813" s="2" t="s">
        <v>11212</v>
      </c>
      <c r="E1813" s="2" t="s">
        <v>11213</v>
      </c>
      <c r="F1813" s="2" t="s">
        <v>11214</v>
      </c>
      <c r="G1813" s="2" t="s">
        <v>614</v>
      </c>
      <c r="H1813" s="2" t="s">
        <v>11215</v>
      </c>
    </row>
    <row r="1814" spans="1:8">
      <c r="A1814" s="2" t="s">
        <v>11216</v>
      </c>
      <c r="B1814" s="2" t="s">
        <v>11217</v>
      </c>
      <c r="C1814" s="2" t="s">
        <v>11218</v>
      </c>
      <c r="D1814" s="2" t="s">
        <v>11219</v>
      </c>
      <c r="E1814" s="2" t="s">
        <v>11220</v>
      </c>
      <c r="F1814" s="2" t="s">
        <v>11221</v>
      </c>
      <c r="G1814" s="2" t="s">
        <v>298</v>
      </c>
      <c r="H1814" s="2" t="s">
        <v>11222</v>
      </c>
    </row>
    <row r="1815" spans="1:8">
      <c r="A1815" s="2" t="s">
        <v>6257</v>
      </c>
      <c r="B1815" s="2" t="s">
        <v>11223</v>
      </c>
      <c r="C1815" s="2" t="s">
        <v>79</v>
      </c>
      <c r="D1815" s="2" t="s">
        <v>11224</v>
      </c>
      <c r="E1815" s="2" t="s">
        <v>11225</v>
      </c>
      <c r="F1815" s="2" t="s">
        <v>11226</v>
      </c>
      <c r="G1815" s="2" t="s">
        <v>83</v>
      </c>
      <c r="H1815" s="2" t="s">
        <v>84</v>
      </c>
    </row>
    <row r="1816" spans="1:8">
      <c r="A1816" s="2" t="s">
        <v>11227</v>
      </c>
      <c r="B1816" s="2" t="s">
        <v>11228</v>
      </c>
      <c r="C1816" s="2" t="s">
        <v>11229</v>
      </c>
      <c r="D1816" s="2" t="s">
        <v>11230</v>
      </c>
      <c r="E1816" s="2" t="s">
        <v>11231</v>
      </c>
      <c r="F1816" s="2" t="s">
        <v>11232</v>
      </c>
      <c r="G1816" s="2" t="s">
        <v>91</v>
      </c>
      <c r="H1816" s="2" t="s">
        <v>8417</v>
      </c>
    </row>
    <row r="1817" spans="1:8">
      <c r="A1817" s="2" t="s">
        <v>11233</v>
      </c>
      <c r="B1817" s="2" t="s">
        <v>11234</v>
      </c>
      <c r="C1817" s="2" t="s">
        <v>11235</v>
      </c>
      <c r="D1817" s="2" t="s">
        <v>11236</v>
      </c>
      <c r="E1817" s="2" t="s">
        <v>11237</v>
      </c>
      <c r="F1817" s="2" t="s">
        <v>11238</v>
      </c>
      <c r="G1817" s="2" t="s">
        <v>116</v>
      </c>
      <c r="H1817" s="2" t="s">
        <v>4142</v>
      </c>
    </row>
    <row r="1818" spans="1:8">
      <c r="A1818" s="2" t="s">
        <v>11239</v>
      </c>
      <c r="B1818" s="2" t="s">
        <v>11240</v>
      </c>
      <c r="C1818" s="2" t="s">
        <v>11241</v>
      </c>
      <c r="D1818" s="2" t="s">
        <v>11242</v>
      </c>
      <c r="E1818" s="2" t="s">
        <v>11243</v>
      </c>
      <c r="F1818" s="2" t="s">
        <v>382</v>
      </c>
      <c r="G1818" s="2" t="s">
        <v>3230</v>
      </c>
    </row>
    <row r="1819" spans="1:8">
      <c r="A1819" s="2" t="s">
        <v>11244</v>
      </c>
      <c r="B1819" s="2" t="s">
        <v>11245</v>
      </c>
      <c r="C1819" s="2" t="s">
        <v>197</v>
      </c>
      <c r="D1819" s="2" t="s">
        <v>11246</v>
      </c>
      <c r="E1819" s="2" t="s">
        <v>11247</v>
      </c>
      <c r="F1819" s="2" t="s">
        <v>11248</v>
      </c>
      <c r="G1819" s="2" t="s">
        <v>123</v>
      </c>
      <c r="H1819" s="2" t="s">
        <v>202</v>
      </c>
    </row>
    <row r="1820" spans="1:8">
      <c r="A1820" s="2" t="s">
        <v>11249</v>
      </c>
      <c r="B1820" s="2" t="s">
        <v>11250</v>
      </c>
      <c r="C1820" s="2" t="s">
        <v>11251</v>
      </c>
      <c r="D1820" s="2" t="s">
        <v>11252</v>
      </c>
      <c r="E1820" s="2" t="s">
        <v>11253</v>
      </c>
      <c r="F1820" s="2" t="s">
        <v>11254</v>
      </c>
      <c r="G1820" s="2" t="s">
        <v>116</v>
      </c>
      <c r="H1820" s="2" t="s">
        <v>11255</v>
      </c>
    </row>
    <row r="1821" spans="1:8">
      <c r="A1821" s="2" t="s">
        <v>11256</v>
      </c>
      <c r="B1821" s="2" t="s">
        <v>11257</v>
      </c>
      <c r="C1821" s="2" t="s">
        <v>11258</v>
      </c>
      <c r="D1821" s="2" t="s">
        <v>11259</v>
      </c>
      <c r="E1821" s="2" t="s">
        <v>11260</v>
      </c>
      <c r="F1821" s="2" t="s">
        <v>11261</v>
      </c>
      <c r="G1821" s="2" t="s">
        <v>123</v>
      </c>
      <c r="H1821" s="2" t="s">
        <v>4754</v>
      </c>
    </row>
    <row r="1822" spans="1:8">
      <c r="A1822" s="2" t="s">
        <v>11262</v>
      </c>
      <c r="B1822" s="2" t="s">
        <v>11263</v>
      </c>
      <c r="C1822" s="2" t="s">
        <v>3546</v>
      </c>
      <c r="D1822" s="2" t="s">
        <v>11264</v>
      </c>
      <c r="E1822" s="2" t="s">
        <v>11265</v>
      </c>
      <c r="F1822" s="2" t="s">
        <v>446</v>
      </c>
      <c r="G1822" s="2" t="s">
        <v>11266</v>
      </c>
    </row>
    <row r="1823" spans="1:8">
      <c r="A1823" s="2" t="s">
        <v>11267</v>
      </c>
      <c r="B1823" s="2" t="s">
        <v>11268</v>
      </c>
      <c r="C1823" s="2" t="s">
        <v>11269</v>
      </c>
      <c r="D1823" s="2" t="s">
        <v>11270</v>
      </c>
      <c r="E1823" s="2" t="s">
        <v>11271</v>
      </c>
      <c r="F1823" s="2" t="s">
        <v>11272</v>
      </c>
      <c r="G1823" s="2" t="s">
        <v>11273</v>
      </c>
      <c r="H1823" s="2" t="s">
        <v>11274</v>
      </c>
    </row>
    <row r="1824" spans="1:8">
      <c r="A1824" s="2" t="s">
        <v>11275</v>
      </c>
      <c r="B1824" s="2" t="s">
        <v>11276</v>
      </c>
      <c r="C1824" s="2" t="s">
        <v>11277</v>
      </c>
      <c r="D1824" s="2" t="s">
        <v>11278</v>
      </c>
      <c r="E1824" s="2" t="s">
        <v>11279</v>
      </c>
      <c r="F1824" s="2" t="s">
        <v>11280</v>
      </c>
      <c r="G1824" s="2" t="s">
        <v>110</v>
      </c>
      <c r="H1824" s="2" t="s">
        <v>11281</v>
      </c>
    </row>
    <row r="1825" spans="1:8">
      <c r="A1825" s="2" t="s">
        <v>11282</v>
      </c>
      <c r="B1825" s="2" t="s">
        <v>11283</v>
      </c>
      <c r="C1825" s="2" t="s">
        <v>11284</v>
      </c>
      <c r="D1825" s="2" t="s">
        <v>11285</v>
      </c>
      <c r="E1825" s="2" t="s">
        <v>11286</v>
      </c>
      <c r="F1825" s="2" t="s">
        <v>11287</v>
      </c>
      <c r="G1825" s="2" t="s">
        <v>830</v>
      </c>
      <c r="H1825" s="2" t="s">
        <v>7161</v>
      </c>
    </row>
    <row r="1826" spans="1:8">
      <c r="A1826" s="2" t="s">
        <v>11288</v>
      </c>
      <c r="B1826" s="2" t="s">
        <v>11289</v>
      </c>
      <c r="C1826" s="2" t="s">
        <v>11290</v>
      </c>
      <c r="D1826" s="2" t="s">
        <v>11291</v>
      </c>
      <c r="E1826" s="2" t="s">
        <v>11292</v>
      </c>
      <c r="F1826" s="2" t="s">
        <v>11293</v>
      </c>
      <c r="G1826" s="2" t="s">
        <v>11294</v>
      </c>
      <c r="H1826" s="2" t="s">
        <v>3108</v>
      </c>
    </row>
    <row r="1827" spans="1:8">
      <c r="A1827" s="2" t="s">
        <v>21</v>
      </c>
      <c r="B1827" s="2" t="s">
        <v>11295</v>
      </c>
      <c r="C1827" s="2" t="s">
        <v>11296</v>
      </c>
      <c r="D1827" s="2" t="s">
        <v>11297</v>
      </c>
      <c r="E1827" s="2" t="s">
        <v>11298</v>
      </c>
      <c r="F1827" s="2" t="s">
        <v>11299</v>
      </c>
      <c r="G1827" s="2" t="s">
        <v>91</v>
      </c>
      <c r="H1827" s="2" t="s">
        <v>2676</v>
      </c>
    </row>
    <row r="1828" spans="1:8">
      <c r="A1828" s="2" t="s">
        <v>11300</v>
      </c>
      <c r="B1828" s="2" t="s">
        <v>11301</v>
      </c>
      <c r="C1828" s="2" t="s">
        <v>9801</v>
      </c>
      <c r="D1828" s="2" t="s">
        <v>11302</v>
      </c>
      <c r="E1828" s="2" t="s">
        <v>11303</v>
      </c>
      <c r="F1828" s="2" t="s">
        <v>403</v>
      </c>
      <c r="G1828" s="2" t="s">
        <v>21</v>
      </c>
    </row>
    <row r="1829" spans="1:8">
      <c r="A1829" s="2" t="s">
        <v>11304</v>
      </c>
      <c r="B1829" s="2" t="s">
        <v>11305</v>
      </c>
      <c r="C1829" s="2" t="s">
        <v>11306</v>
      </c>
      <c r="D1829" s="2" t="s">
        <v>11307</v>
      </c>
      <c r="E1829" s="2" t="s">
        <v>11308</v>
      </c>
      <c r="F1829" s="2" t="s">
        <v>11309</v>
      </c>
      <c r="G1829" s="2" t="s">
        <v>11310</v>
      </c>
      <c r="H1829" s="2" t="s">
        <v>11311</v>
      </c>
    </row>
    <row r="1830" spans="1:8">
      <c r="A1830" s="2" t="s">
        <v>11312</v>
      </c>
      <c r="B1830" s="2" t="s">
        <v>11313</v>
      </c>
      <c r="C1830" s="2" t="s">
        <v>11314</v>
      </c>
      <c r="D1830" s="2" t="s">
        <v>11315</v>
      </c>
      <c r="E1830" s="2" t="s">
        <v>11316</v>
      </c>
      <c r="F1830" s="2" t="s">
        <v>11317</v>
      </c>
      <c r="G1830" s="2" t="s">
        <v>830</v>
      </c>
      <c r="H1830" s="2" t="s">
        <v>4083</v>
      </c>
    </row>
    <row r="1831" spans="1:8">
      <c r="A1831" s="2" t="s">
        <v>11318</v>
      </c>
      <c r="B1831" s="2" t="s">
        <v>11319</v>
      </c>
      <c r="C1831" s="2" t="s">
        <v>11320</v>
      </c>
      <c r="D1831" s="2" t="s">
        <v>11321</v>
      </c>
      <c r="E1831" s="2" t="s">
        <v>11322</v>
      </c>
      <c r="F1831" s="2" t="s">
        <v>1327</v>
      </c>
    </row>
    <row r="1832" spans="1:8">
      <c r="A1832" s="2" t="s">
        <v>11323</v>
      </c>
      <c r="B1832" s="2" t="s">
        <v>11324</v>
      </c>
      <c r="C1832" s="2" t="s">
        <v>11325</v>
      </c>
      <c r="D1832" s="2" t="s">
        <v>11326</v>
      </c>
      <c r="E1832" s="2" t="s">
        <v>11327</v>
      </c>
      <c r="F1832" s="2" t="s">
        <v>91</v>
      </c>
      <c r="G1832" s="2" t="s">
        <v>11328</v>
      </c>
    </row>
    <row r="1833" spans="1:8">
      <c r="A1833" s="2" t="s">
        <v>11329</v>
      </c>
      <c r="B1833" s="2" t="s">
        <v>11330</v>
      </c>
      <c r="C1833" s="2" t="s">
        <v>11331</v>
      </c>
      <c r="D1833" s="2" t="s">
        <v>11332</v>
      </c>
      <c r="E1833" s="2" t="s">
        <v>11333</v>
      </c>
      <c r="F1833" s="2" t="s">
        <v>11334</v>
      </c>
      <c r="G1833" s="2" t="s">
        <v>3400</v>
      </c>
      <c r="H1833" s="2" t="s">
        <v>11335</v>
      </c>
    </row>
    <row r="1834" spans="1:8">
      <c r="A1834" s="2" t="s">
        <v>11336</v>
      </c>
      <c r="B1834" s="2" t="s">
        <v>11337</v>
      </c>
      <c r="C1834" s="2" t="s">
        <v>11338</v>
      </c>
      <c r="D1834" s="2" t="s">
        <v>11339</v>
      </c>
      <c r="E1834" s="2" t="s">
        <v>11340</v>
      </c>
      <c r="F1834" s="2" t="s">
        <v>614</v>
      </c>
      <c r="G1834" s="2" t="s">
        <v>5424</v>
      </c>
    </row>
    <row r="1835" spans="1:8">
      <c r="A1835" s="2" t="s">
        <v>11341</v>
      </c>
      <c r="B1835" s="2" t="s">
        <v>11342</v>
      </c>
      <c r="C1835" s="2" t="s">
        <v>11343</v>
      </c>
      <c r="D1835" s="2" t="s">
        <v>11344</v>
      </c>
      <c r="E1835" s="2" t="s">
        <v>11345</v>
      </c>
      <c r="F1835" s="2" t="s">
        <v>11346</v>
      </c>
      <c r="G1835" s="2" t="s">
        <v>91</v>
      </c>
      <c r="H1835" s="2" t="s">
        <v>11347</v>
      </c>
    </row>
    <row r="1836" spans="1:8">
      <c r="A1836" s="2" t="s">
        <v>11348</v>
      </c>
      <c r="B1836" s="2" t="s">
        <v>11349</v>
      </c>
      <c r="C1836" s="2" t="s">
        <v>11350</v>
      </c>
      <c r="D1836" s="2" t="s">
        <v>11351</v>
      </c>
      <c r="E1836" s="2" t="s">
        <v>11352</v>
      </c>
      <c r="F1836" s="2" t="s">
        <v>11353</v>
      </c>
      <c r="G1836" s="2" t="s">
        <v>11354</v>
      </c>
      <c r="H1836" s="2" t="s">
        <v>11355</v>
      </c>
    </row>
    <row r="1837" spans="1:8">
      <c r="A1837" s="2" t="s">
        <v>11356</v>
      </c>
      <c r="B1837" s="2" t="s">
        <v>11357</v>
      </c>
      <c r="C1837" s="2" t="s">
        <v>11358</v>
      </c>
      <c r="D1837" s="2" t="s">
        <v>11359</v>
      </c>
      <c r="E1837" s="2" t="s">
        <v>11360</v>
      </c>
      <c r="F1837" s="2" t="s">
        <v>11361</v>
      </c>
      <c r="G1837" s="2" t="s">
        <v>91</v>
      </c>
      <c r="H1837" s="2" t="s">
        <v>11362</v>
      </c>
    </row>
    <row r="1838" spans="1:8">
      <c r="A1838" s="2" t="s">
        <v>11363</v>
      </c>
      <c r="B1838" s="2" t="s">
        <v>11364</v>
      </c>
      <c r="C1838" s="2" t="s">
        <v>11365</v>
      </c>
      <c r="D1838" s="2" t="s">
        <v>11366</v>
      </c>
      <c r="E1838" s="2" t="s">
        <v>11367</v>
      </c>
      <c r="F1838" s="2" t="s">
        <v>91</v>
      </c>
      <c r="G1838" s="2" t="s">
        <v>244</v>
      </c>
    </row>
    <row r="1839" spans="1:8">
      <c r="A1839" s="2" t="s">
        <v>11368</v>
      </c>
      <c r="B1839" s="2" t="s">
        <v>11369</v>
      </c>
      <c r="C1839" s="2" t="s">
        <v>11370</v>
      </c>
      <c r="D1839" s="2" t="s">
        <v>11371</v>
      </c>
      <c r="E1839" s="2" t="s">
        <v>11372</v>
      </c>
      <c r="F1839" s="2" t="s">
        <v>11373</v>
      </c>
      <c r="G1839" s="2" t="s">
        <v>726</v>
      </c>
      <c r="H1839" s="2" t="s">
        <v>244</v>
      </c>
    </row>
    <row r="1840" spans="1:8">
      <c r="A1840" s="2" t="s">
        <v>11374</v>
      </c>
      <c r="B1840" s="2" t="s">
        <v>11375</v>
      </c>
      <c r="C1840" s="2" t="s">
        <v>11376</v>
      </c>
      <c r="D1840" s="2" t="s">
        <v>11377</v>
      </c>
      <c r="E1840" s="2" t="s">
        <v>11378</v>
      </c>
      <c r="F1840" s="2" t="s">
        <v>11379</v>
      </c>
      <c r="G1840" s="2" t="s">
        <v>91</v>
      </c>
      <c r="H1840" s="2" t="s">
        <v>11380</v>
      </c>
    </row>
    <row r="1841" spans="1:8">
      <c r="A1841" s="2" t="s">
        <v>11381</v>
      </c>
      <c r="B1841" s="2" t="s">
        <v>11382</v>
      </c>
      <c r="C1841" s="2" t="s">
        <v>11383</v>
      </c>
      <c r="D1841" s="2" t="s">
        <v>11384</v>
      </c>
      <c r="E1841" s="2" t="s">
        <v>11385</v>
      </c>
      <c r="F1841" s="2" t="s">
        <v>11386</v>
      </c>
      <c r="G1841" s="2" t="s">
        <v>476</v>
      </c>
      <c r="H1841" s="2" t="s">
        <v>11387</v>
      </c>
    </row>
    <row r="1842" spans="1:8">
      <c r="A1842" s="2" t="s">
        <v>11388</v>
      </c>
      <c r="B1842" s="2" t="s">
        <v>11389</v>
      </c>
      <c r="C1842" s="2" t="s">
        <v>11390</v>
      </c>
      <c r="D1842" s="2" t="s">
        <v>11391</v>
      </c>
      <c r="E1842" s="2" t="s">
        <v>11392</v>
      </c>
      <c r="F1842" s="2" t="s">
        <v>11393</v>
      </c>
      <c r="G1842" s="2" t="s">
        <v>11394</v>
      </c>
      <c r="H1842" s="2" t="s">
        <v>11395</v>
      </c>
    </row>
    <row r="1843" spans="1:8">
      <c r="A1843" s="2" t="s">
        <v>11396</v>
      </c>
      <c r="B1843" s="2" t="s">
        <v>11397</v>
      </c>
      <c r="C1843" s="2" t="s">
        <v>11398</v>
      </c>
      <c r="D1843" s="2" t="s">
        <v>11399</v>
      </c>
      <c r="E1843" s="2" t="s">
        <v>11400</v>
      </c>
      <c r="F1843" s="2" t="s">
        <v>476</v>
      </c>
      <c r="G1843" s="2" t="s">
        <v>11401</v>
      </c>
    </row>
    <row r="1844" spans="1:8">
      <c r="A1844" s="2" t="s">
        <v>11402</v>
      </c>
      <c r="B1844" s="2" t="s">
        <v>11403</v>
      </c>
      <c r="C1844" s="2" t="s">
        <v>4421</v>
      </c>
      <c r="D1844" s="2" t="s">
        <v>11404</v>
      </c>
      <c r="E1844" s="2" t="s">
        <v>11405</v>
      </c>
      <c r="F1844" s="2" t="s">
        <v>11406</v>
      </c>
      <c r="G1844" s="2" t="s">
        <v>2714</v>
      </c>
      <c r="H1844" s="2" t="s">
        <v>3565</v>
      </c>
    </row>
    <row r="1845" spans="1:8">
      <c r="A1845" s="2" t="s">
        <v>11407</v>
      </c>
      <c r="B1845" s="2" t="s">
        <v>11408</v>
      </c>
      <c r="C1845" s="2" t="s">
        <v>11409</v>
      </c>
      <c r="D1845" s="2" t="s">
        <v>11410</v>
      </c>
      <c r="E1845" s="2" t="s">
        <v>11411</v>
      </c>
      <c r="F1845" s="2" t="s">
        <v>11412</v>
      </c>
      <c r="G1845" s="2" t="s">
        <v>1612</v>
      </c>
      <c r="H1845" s="2" t="s">
        <v>11413</v>
      </c>
    </row>
    <row r="1846" spans="1:8">
      <c r="A1846" s="2" t="s">
        <v>11414</v>
      </c>
      <c r="B1846" s="2" t="s">
        <v>11408</v>
      </c>
      <c r="C1846" s="2" t="s">
        <v>11409</v>
      </c>
      <c r="D1846" s="2" t="s">
        <v>11415</v>
      </c>
      <c r="E1846" s="2" t="s">
        <v>11416</v>
      </c>
      <c r="F1846" s="2" t="s">
        <v>11417</v>
      </c>
      <c r="G1846" s="2" t="s">
        <v>382</v>
      </c>
      <c r="H1846" s="2" t="s">
        <v>11413</v>
      </c>
    </row>
    <row r="1847" spans="1:8">
      <c r="A1847" s="2" t="s">
        <v>11418</v>
      </c>
      <c r="B1847" s="2" t="s">
        <v>11419</v>
      </c>
      <c r="C1847" s="2" t="s">
        <v>8814</v>
      </c>
      <c r="D1847" s="2" t="s">
        <v>11420</v>
      </c>
      <c r="E1847" s="2" t="s">
        <v>8816</v>
      </c>
      <c r="F1847" s="2" t="s">
        <v>11421</v>
      </c>
      <c r="G1847" s="2" t="s">
        <v>382</v>
      </c>
      <c r="H1847" s="2" t="s">
        <v>36</v>
      </c>
    </row>
    <row r="1848" spans="1:8">
      <c r="A1848" s="2" t="s">
        <v>11422</v>
      </c>
      <c r="B1848" s="2" t="s">
        <v>11419</v>
      </c>
      <c r="C1848" s="2" t="s">
        <v>8814</v>
      </c>
      <c r="D1848" s="2" t="s">
        <v>11423</v>
      </c>
      <c r="E1848" s="2" t="s">
        <v>11424</v>
      </c>
      <c r="F1848" s="2" t="s">
        <v>11425</v>
      </c>
      <c r="G1848" s="2" t="s">
        <v>382</v>
      </c>
      <c r="H1848" s="2" t="s">
        <v>36</v>
      </c>
    </row>
    <row r="1849" spans="1:8">
      <c r="A1849" s="2" t="s">
        <v>11426</v>
      </c>
      <c r="B1849" s="2" t="s">
        <v>11427</v>
      </c>
      <c r="C1849" s="2" t="s">
        <v>2920</v>
      </c>
      <c r="D1849" s="2" t="s">
        <v>11428</v>
      </c>
      <c r="E1849" s="2" t="s">
        <v>11429</v>
      </c>
      <c r="F1849" s="2" t="s">
        <v>11430</v>
      </c>
      <c r="G1849" s="2" t="s">
        <v>158</v>
      </c>
      <c r="H1849" s="2" t="s">
        <v>8351</v>
      </c>
    </row>
    <row r="1850" spans="1:8">
      <c r="A1850" s="2" t="s">
        <v>11431</v>
      </c>
      <c r="B1850" s="2" t="s">
        <v>11432</v>
      </c>
      <c r="C1850" s="2" t="s">
        <v>11433</v>
      </c>
      <c r="D1850" s="2" t="s">
        <v>11434</v>
      </c>
      <c r="E1850" s="2" t="s">
        <v>11435</v>
      </c>
      <c r="F1850" s="2" t="s">
        <v>11436</v>
      </c>
      <c r="G1850" s="2" t="s">
        <v>830</v>
      </c>
      <c r="H1850" s="2" t="s">
        <v>11437</v>
      </c>
    </row>
    <row r="1851" spans="1:8">
      <c r="A1851" s="2" t="s">
        <v>11438</v>
      </c>
      <c r="B1851" s="2" t="s">
        <v>11439</v>
      </c>
      <c r="C1851" s="2" t="s">
        <v>11440</v>
      </c>
      <c r="D1851" s="2" t="s">
        <v>11441</v>
      </c>
      <c r="E1851" s="2" t="s">
        <v>11442</v>
      </c>
      <c r="F1851" s="2" t="s">
        <v>11443</v>
      </c>
      <c r="G1851" s="2" t="s">
        <v>305</v>
      </c>
      <c r="H1851" s="2" t="s">
        <v>11444</v>
      </c>
    </row>
    <row r="1852" spans="1:8">
      <c r="A1852" s="2" t="s">
        <v>11445</v>
      </c>
      <c r="B1852" s="2" t="s">
        <v>11446</v>
      </c>
      <c r="C1852" s="2" t="s">
        <v>11447</v>
      </c>
      <c r="D1852" s="2" t="s">
        <v>11448</v>
      </c>
      <c r="E1852" s="2" t="s">
        <v>11449</v>
      </c>
      <c r="F1852" s="2" t="s">
        <v>11450</v>
      </c>
      <c r="G1852" s="2" t="s">
        <v>4201</v>
      </c>
    </row>
    <row r="1853" spans="1:8">
      <c r="A1853" s="2" t="s">
        <v>11451</v>
      </c>
      <c r="B1853" s="2" t="s">
        <v>11452</v>
      </c>
      <c r="C1853" s="2" t="s">
        <v>11453</v>
      </c>
      <c r="D1853" s="2" t="s">
        <v>11454</v>
      </c>
      <c r="E1853" s="2" t="s">
        <v>11455</v>
      </c>
      <c r="F1853" s="2" t="s">
        <v>11456</v>
      </c>
      <c r="G1853" s="2" t="s">
        <v>83</v>
      </c>
      <c r="H1853" s="2" t="s">
        <v>11457</v>
      </c>
    </row>
    <row r="1854" spans="1:8">
      <c r="A1854" s="2" t="s">
        <v>11458</v>
      </c>
      <c r="B1854" s="2" t="s">
        <v>11459</v>
      </c>
      <c r="C1854" s="2" t="s">
        <v>11460</v>
      </c>
      <c r="D1854" s="2" t="s">
        <v>11461</v>
      </c>
      <c r="E1854" s="2" t="s">
        <v>11462</v>
      </c>
      <c r="F1854" s="2" t="s">
        <v>6708</v>
      </c>
      <c r="G1854" s="2" t="s">
        <v>11463</v>
      </c>
    </row>
    <row r="1855" spans="1:8">
      <c r="A1855" s="2" t="s">
        <v>11464</v>
      </c>
      <c r="B1855" s="2" t="s">
        <v>11465</v>
      </c>
      <c r="C1855" s="2" t="s">
        <v>11466</v>
      </c>
      <c r="D1855" s="2" t="s">
        <v>11467</v>
      </c>
      <c r="E1855" s="2" t="s">
        <v>11468</v>
      </c>
      <c r="F1855" s="2" t="s">
        <v>11469</v>
      </c>
      <c r="G1855" s="2" t="s">
        <v>11470</v>
      </c>
    </row>
    <row r="1856" spans="1:8">
      <c r="A1856" s="2" t="s">
        <v>11471</v>
      </c>
      <c r="B1856" s="2" t="s">
        <v>11472</v>
      </c>
      <c r="C1856" s="2" t="s">
        <v>4948</v>
      </c>
      <c r="D1856" s="2" t="s">
        <v>11473</v>
      </c>
      <c r="E1856" s="2" t="s">
        <v>11474</v>
      </c>
      <c r="F1856" s="2" t="s">
        <v>11475</v>
      </c>
      <c r="G1856" s="2" t="s">
        <v>936</v>
      </c>
      <c r="H1856" s="2" t="s">
        <v>4953</v>
      </c>
    </row>
    <row r="1857" spans="1:9">
      <c r="A1857" s="2" t="s">
        <v>11476</v>
      </c>
      <c r="B1857" s="2" t="s">
        <v>11472</v>
      </c>
      <c r="C1857" s="2" t="s">
        <v>11477</v>
      </c>
      <c r="D1857" s="2" t="s">
        <v>11478</v>
      </c>
      <c r="E1857" s="2" t="s">
        <v>11479</v>
      </c>
      <c r="F1857" s="2" t="s">
        <v>11480</v>
      </c>
      <c r="G1857" s="2" t="s">
        <v>11481</v>
      </c>
      <c r="H1857" s="2" t="s">
        <v>4953</v>
      </c>
    </row>
    <row r="1858" spans="1:9">
      <c r="A1858" s="2" t="s">
        <v>11482</v>
      </c>
      <c r="B1858" s="2" t="s">
        <v>11483</v>
      </c>
      <c r="C1858" s="2" t="s">
        <v>11484</v>
      </c>
      <c r="D1858" s="2" t="s">
        <v>11485</v>
      </c>
      <c r="E1858" s="2" t="s">
        <v>11486</v>
      </c>
      <c r="F1858" s="2" t="s">
        <v>83</v>
      </c>
      <c r="G1858" s="2" t="s">
        <v>11487</v>
      </c>
    </row>
    <row r="1859" spans="1:9">
      <c r="A1859" s="2" t="s">
        <v>11488</v>
      </c>
      <c r="B1859" s="2" t="s">
        <v>11489</v>
      </c>
      <c r="C1859" s="2" t="s">
        <v>11490</v>
      </c>
      <c r="D1859" s="2" t="s">
        <v>11491</v>
      </c>
      <c r="E1859" s="2" t="s">
        <v>1848</v>
      </c>
      <c r="F1859" s="2" t="s">
        <v>11492</v>
      </c>
    </row>
    <row r="1860" spans="1:9">
      <c r="A1860" s="2" t="s">
        <v>11493</v>
      </c>
      <c r="B1860" s="2" t="s">
        <v>11494</v>
      </c>
      <c r="C1860" s="2" t="s">
        <v>11495</v>
      </c>
      <c r="D1860" s="2" t="s">
        <v>11496</v>
      </c>
      <c r="E1860" s="2" t="s">
        <v>11497</v>
      </c>
      <c r="F1860" s="2" t="s">
        <v>11498</v>
      </c>
      <c r="G1860" s="2" t="s">
        <v>4255</v>
      </c>
      <c r="H1860" s="2" t="s">
        <v>2965</v>
      </c>
    </row>
    <row r="1861" spans="1:9">
      <c r="A1861" s="2" t="s">
        <v>11499</v>
      </c>
      <c r="B1861" s="2" t="s">
        <v>11500</v>
      </c>
      <c r="C1861" s="2" t="s">
        <v>11501</v>
      </c>
      <c r="D1861" s="2" t="s">
        <v>11502</v>
      </c>
      <c r="E1861" s="2" t="s">
        <v>11503</v>
      </c>
      <c r="F1861" s="2" t="s">
        <v>11504</v>
      </c>
      <c r="G1861" s="2" t="s">
        <v>116</v>
      </c>
      <c r="H1861" s="2" t="s">
        <v>9719</v>
      </c>
    </row>
    <row r="1862" spans="1:9">
      <c r="A1862" s="2" t="s">
        <v>11505</v>
      </c>
      <c r="B1862" s="2" t="s">
        <v>11506</v>
      </c>
      <c r="C1862" s="2" t="s">
        <v>11507</v>
      </c>
      <c r="D1862" s="2" t="s">
        <v>11508</v>
      </c>
      <c r="E1862" s="2" t="s">
        <v>11509</v>
      </c>
      <c r="F1862" s="2" t="s">
        <v>11510</v>
      </c>
      <c r="G1862" s="2" t="s">
        <v>374</v>
      </c>
      <c r="H1862" s="2" t="s">
        <v>11511</v>
      </c>
    </row>
    <row r="1863" spans="1:9">
      <c r="A1863" s="2" t="s">
        <v>11512</v>
      </c>
      <c r="B1863" s="2" t="s">
        <v>11513</v>
      </c>
      <c r="C1863" s="2" t="s">
        <v>11514</v>
      </c>
      <c r="D1863" s="2" t="s">
        <v>11515</v>
      </c>
      <c r="E1863" s="2" t="s">
        <v>11516</v>
      </c>
      <c r="F1863" s="2" t="s">
        <v>11517</v>
      </c>
      <c r="G1863" s="2" t="s">
        <v>3634</v>
      </c>
      <c r="H1863" s="2" t="s">
        <v>2648</v>
      </c>
    </row>
    <row r="1864" spans="1:9">
      <c r="A1864" s="2" t="s">
        <v>11518</v>
      </c>
      <c r="B1864" s="2" t="s">
        <v>11519</v>
      </c>
      <c r="C1864" s="2" t="s">
        <v>11520</v>
      </c>
      <c r="D1864" s="2" t="s">
        <v>11521</v>
      </c>
      <c r="E1864" s="2" t="s">
        <v>11522</v>
      </c>
      <c r="F1864" s="2" t="s">
        <v>11523</v>
      </c>
      <c r="G1864" s="2" t="s">
        <v>91</v>
      </c>
      <c r="H1864" s="2" t="s">
        <v>11524</v>
      </c>
    </row>
    <row r="1865" spans="1:9">
      <c r="A1865" s="2" t="s">
        <v>11525</v>
      </c>
      <c r="B1865" s="2" t="s">
        <v>11526</v>
      </c>
      <c r="C1865" s="2" t="s">
        <v>11527</v>
      </c>
      <c r="D1865" s="2" t="s">
        <v>11528</v>
      </c>
      <c r="E1865" s="2" t="s">
        <v>11529</v>
      </c>
      <c r="F1865" s="2" t="s">
        <v>11530</v>
      </c>
      <c r="G1865" s="2" t="s">
        <v>11531</v>
      </c>
      <c r="H1865" s="2" t="s">
        <v>11532</v>
      </c>
    </row>
    <row r="1866" spans="1:9">
      <c r="A1866" s="2" t="s">
        <v>11533</v>
      </c>
      <c r="B1866" s="2" t="s">
        <v>11534</v>
      </c>
      <c r="C1866" s="2" t="s">
        <v>11535</v>
      </c>
      <c r="D1866" s="2" t="s">
        <v>11536</v>
      </c>
      <c r="E1866" s="2" t="s">
        <v>11537</v>
      </c>
      <c r="F1866" s="2" t="s">
        <v>123</v>
      </c>
      <c r="G1866" s="2" t="s">
        <v>7075</v>
      </c>
    </row>
    <row r="1867" spans="1:9">
      <c r="A1867" s="2" t="s">
        <v>11538</v>
      </c>
      <c r="B1867" s="2" t="s">
        <v>11539</v>
      </c>
      <c r="C1867" s="2" t="s">
        <v>11540</v>
      </c>
      <c r="D1867" s="2" t="s">
        <v>11541</v>
      </c>
      <c r="E1867" s="2" t="s">
        <v>11542</v>
      </c>
      <c r="F1867" s="2" t="s">
        <v>11543</v>
      </c>
      <c r="G1867" s="2" t="s">
        <v>110</v>
      </c>
      <c r="H1867" s="2" t="s">
        <v>2635</v>
      </c>
    </row>
    <row r="1868" spans="1:9">
      <c r="A1868" s="2" t="s">
        <v>11544</v>
      </c>
      <c r="B1868" s="2" t="s">
        <v>11545</v>
      </c>
      <c r="C1868" s="2" t="s">
        <v>11546</v>
      </c>
      <c r="D1868" s="2" t="s">
        <v>11547</v>
      </c>
      <c r="E1868" s="2" t="s">
        <v>11548</v>
      </c>
      <c r="F1868" s="2" t="s">
        <v>11549</v>
      </c>
      <c r="G1868" s="2" t="s">
        <v>6571</v>
      </c>
      <c r="H1868" s="2" t="s">
        <v>11550</v>
      </c>
    </row>
    <row r="1869" spans="1:9">
      <c r="A1869" s="2" t="s">
        <v>11551</v>
      </c>
      <c r="B1869" s="2" t="s">
        <v>11552</v>
      </c>
      <c r="C1869" s="2" t="s">
        <v>11553</v>
      </c>
      <c r="D1869" s="2" t="s">
        <v>11554</v>
      </c>
      <c r="E1869" s="2" t="s">
        <v>11555</v>
      </c>
      <c r="F1869" s="2" t="s">
        <v>11556</v>
      </c>
      <c r="G1869" s="2" t="s">
        <v>4346</v>
      </c>
      <c r="H1869" s="2" t="s">
        <v>11557</v>
      </c>
    </row>
    <row r="1870" spans="1:9">
      <c r="A1870" s="2" t="s">
        <v>11558</v>
      </c>
      <c r="B1870" s="2" t="s">
        <v>11559</v>
      </c>
      <c r="C1870" s="2" t="s">
        <v>11560</v>
      </c>
      <c r="D1870" s="2" t="s">
        <v>11561</v>
      </c>
      <c r="E1870" s="2" t="s">
        <v>11562</v>
      </c>
      <c r="F1870" s="2" t="s">
        <v>11563</v>
      </c>
      <c r="G1870" s="2" t="s">
        <v>1612</v>
      </c>
      <c r="H1870" s="2" t="s">
        <v>11564</v>
      </c>
    </row>
    <row r="1871" spans="1:9">
      <c r="A1871" s="2" t="s">
        <v>11565</v>
      </c>
      <c r="B1871" s="2" t="s">
        <v>11566</v>
      </c>
      <c r="C1871" s="2" t="s">
        <v>11567</v>
      </c>
      <c r="D1871" s="2" t="s">
        <v>11568</v>
      </c>
      <c r="E1871" s="2" t="s">
        <v>11569</v>
      </c>
      <c r="F1871" s="2" t="s">
        <v>11570</v>
      </c>
      <c r="G1871" s="2" t="s">
        <v>614</v>
      </c>
      <c r="H1871" s="2" t="s">
        <v>11571</v>
      </c>
    </row>
    <row r="1872" spans="1:9">
      <c r="A1872" s="2" t="s">
        <v>11572</v>
      </c>
      <c r="B1872" s="2" t="s">
        <v>11573</v>
      </c>
      <c r="C1872" s="2" t="s">
        <v>11574</v>
      </c>
      <c r="D1872" s="2" t="s">
        <v>11575</v>
      </c>
      <c r="E1872" s="2" t="s">
        <v>11576</v>
      </c>
      <c r="F1872" s="2" t="s">
        <v>11577</v>
      </c>
      <c r="G1872" s="2" t="s">
        <v>11578</v>
      </c>
      <c r="H1872" s="2" t="s">
        <v>11579</v>
      </c>
      <c r="I1872" s="2" t="s">
        <v>11580</v>
      </c>
    </row>
    <row r="1873" spans="1:8">
      <c r="A1873" s="2" t="s">
        <v>11581</v>
      </c>
      <c r="B1873" s="2" t="s">
        <v>11582</v>
      </c>
      <c r="C1873" s="2" t="s">
        <v>11583</v>
      </c>
      <c r="D1873" s="2" t="s">
        <v>11584</v>
      </c>
      <c r="E1873" s="2" t="s">
        <v>11585</v>
      </c>
      <c r="F1873" s="2" t="s">
        <v>11586</v>
      </c>
      <c r="G1873" s="2" t="s">
        <v>10953</v>
      </c>
      <c r="H1873" s="2" t="s">
        <v>8986</v>
      </c>
    </row>
    <row r="1874" spans="1:8">
      <c r="A1874" s="2" t="s">
        <v>11587</v>
      </c>
      <c r="B1874" s="2" t="s">
        <v>11588</v>
      </c>
      <c r="C1874" s="2" t="s">
        <v>11589</v>
      </c>
      <c r="D1874" s="2" t="s">
        <v>11590</v>
      </c>
      <c r="E1874" s="2" t="s">
        <v>11591</v>
      </c>
      <c r="F1874" s="2" t="s">
        <v>319</v>
      </c>
      <c r="G1874" s="2" t="s">
        <v>455</v>
      </c>
    </row>
    <row r="1875" spans="1:8">
      <c r="A1875" s="2" t="s">
        <v>11592</v>
      </c>
      <c r="B1875" s="2" t="s">
        <v>11593</v>
      </c>
      <c r="C1875" s="2" t="s">
        <v>6034</v>
      </c>
      <c r="D1875" s="2" t="s">
        <v>11594</v>
      </c>
      <c r="E1875" s="2" t="s">
        <v>11595</v>
      </c>
      <c r="F1875" s="2" t="s">
        <v>11596</v>
      </c>
      <c r="G1875" s="2" t="s">
        <v>8873</v>
      </c>
      <c r="H1875" s="2" t="s">
        <v>36</v>
      </c>
    </row>
    <row r="1876" spans="1:8">
      <c r="A1876" s="2" t="s">
        <v>11597</v>
      </c>
      <c r="B1876" s="2" t="s">
        <v>11598</v>
      </c>
      <c r="C1876" s="2" t="s">
        <v>11599</v>
      </c>
      <c r="D1876" s="2" t="s">
        <v>11600</v>
      </c>
      <c r="E1876" s="2" t="s">
        <v>11601</v>
      </c>
      <c r="F1876" s="2" t="s">
        <v>215</v>
      </c>
      <c r="G1876" s="2" t="s">
        <v>580</v>
      </c>
    </row>
    <row r="1877" spans="1:8">
      <c r="A1877" s="2" t="s">
        <v>11602</v>
      </c>
      <c r="B1877" s="2" t="s">
        <v>11603</v>
      </c>
      <c r="C1877" s="2" t="s">
        <v>11604</v>
      </c>
      <c r="D1877" s="2" t="s">
        <v>11605</v>
      </c>
      <c r="E1877" s="2" t="s">
        <v>11606</v>
      </c>
      <c r="F1877" s="2" t="s">
        <v>11607</v>
      </c>
      <c r="G1877" s="2" t="s">
        <v>11274</v>
      </c>
    </row>
    <row r="1878" spans="1:8">
      <c r="A1878" s="2" t="s">
        <v>11608</v>
      </c>
      <c r="B1878" s="2" t="s">
        <v>11609</v>
      </c>
      <c r="C1878" s="2" t="s">
        <v>11610</v>
      </c>
      <c r="D1878" s="2" t="s">
        <v>11611</v>
      </c>
      <c r="E1878" s="2" t="s">
        <v>11612</v>
      </c>
      <c r="F1878" s="2" t="s">
        <v>43</v>
      </c>
      <c r="G1878" s="2" t="s">
        <v>1849</v>
      </c>
    </row>
    <row r="1879" spans="1:8">
      <c r="A1879" s="2" t="s">
        <v>11613</v>
      </c>
      <c r="B1879" s="2" t="s">
        <v>11609</v>
      </c>
      <c r="C1879" s="2" t="s">
        <v>11614</v>
      </c>
      <c r="D1879" s="2" t="s">
        <v>11615</v>
      </c>
      <c r="E1879" s="2" t="s">
        <v>11616</v>
      </c>
      <c r="F1879" s="2" t="s">
        <v>2661</v>
      </c>
      <c r="G1879" s="2" t="s">
        <v>1849</v>
      </c>
    </row>
    <row r="1880" spans="1:8">
      <c r="A1880" s="2" t="s">
        <v>11617</v>
      </c>
      <c r="B1880" s="2" t="s">
        <v>11609</v>
      </c>
      <c r="C1880" s="2" t="s">
        <v>11618</v>
      </c>
      <c r="D1880" s="2" t="s">
        <v>11619</v>
      </c>
      <c r="E1880" s="2" t="s">
        <v>11620</v>
      </c>
      <c r="F1880" s="2" t="s">
        <v>360</v>
      </c>
      <c r="G1880" s="2" t="s">
        <v>4639</v>
      </c>
    </row>
    <row r="1881" spans="1:8">
      <c r="A1881" s="2" t="s">
        <v>11621</v>
      </c>
      <c r="B1881" s="2" t="s">
        <v>11622</v>
      </c>
      <c r="C1881" s="2" t="s">
        <v>11623</v>
      </c>
      <c r="D1881" s="2" t="s">
        <v>11624</v>
      </c>
      <c r="E1881" s="2" t="s">
        <v>11625</v>
      </c>
      <c r="F1881" s="2" t="s">
        <v>11626</v>
      </c>
      <c r="G1881" s="2" t="s">
        <v>360</v>
      </c>
      <c r="H1881" s="2" t="s">
        <v>11627</v>
      </c>
    </row>
    <row r="1882" spans="1:8">
      <c r="A1882" s="2" t="s">
        <v>11628</v>
      </c>
      <c r="B1882" s="2" t="s">
        <v>11629</v>
      </c>
      <c r="C1882" s="2" t="s">
        <v>11149</v>
      </c>
      <c r="D1882" s="2" t="s">
        <v>11630</v>
      </c>
      <c r="E1882" s="2" t="s">
        <v>11631</v>
      </c>
      <c r="F1882" s="2" t="s">
        <v>11632</v>
      </c>
      <c r="G1882" s="2" t="s">
        <v>305</v>
      </c>
      <c r="H1882" s="2" t="s">
        <v>11633</v>
      </c>
    </row>
    <row r="1883" spans="1:8">
      <c r="A1883" s="2" t="s">
        <v>11634</v>
      </c>
      <c r="B1883" s="2" t="s">
        <v>11635</v>
      </c>
      <c r="C1883" s="2" t="s">
        <v>11636</v>
      </c>
      <c r="D1883" s="2" t="s">
        <v>11637</v>
      </c>
      <c r="E1883" s="2" t="s">
        <v>11638</v>
      </c>
      <c r="F1883" s="2" t="s">
        <v>11639</v>
      </c>
      <c r="G1883" s="2" t="s">
        <v>1400</v>
      </c>
      <c r="H1883" s="2" t="s">
        <v>11640</v>
      </c>
    </row>
    <row r="1884" spans="1:8">
      <c r="A1884" s="2" t="s">
        <v>11641</v>
      </c>
      <c r="B1884" s="2" t="s">
        <v>11642</v>
      </c>
      <c r="C1884" s="2" t="s">
        <v>11643</v>
      </c>
      <c r="D1884" s="2" t="s">
        <v>11644</v>
      </c>
      <c r="E1884" s="2" t="s">
        <v>11645</v>
      </c>
      <c r="F1884" s="2" t="s">
        <v>11646</v>
      </c>
      <c r="G1884" s="2" t="s">
        <v>11647</v>
      </c>
      <c r="H1884" s="2" t="s">
        <v>11648</v>
      </c>
    </row>
    <row r="1885" spans="1:8">
      <c r="A1885" s="2" t="s">
        <v>11649</v>
      </c>
      <c r="B1885" s="2" t="s">
        <v>11650</v>
      </c>
      <c r="C1885" s="2" t="s">
        <v>11651</v>
      </c>
      <c r="D1885" s="2" t="s">
        <v>11652</v>
      </c>
      <c r="E1885" s="2" t="s">
        <v>11653</v>
      </c>
      <c r="F1885" s="2" t="s">
        <v>11654</v>
      </c>
      <c r="G1885" s="2" t="s">
        <v>11655</v>
      </c>
      <c r="H1885" s="2" t="s">
        <v>11656</v>
      </c>
    </row>
    <row r="1886" spans="1:8">
      <c r="A1886" s="2" t="s">
        <v>11657</v>
      </c>
      <c r="B1886" s="2" t="s">
        <v>11658</v>
      </c>
      <c r="C1886" s="2" t="s">
        <v>11659</v>
      </c>
      <c r="D1886" s="2" t="s">
        <v>11660</v>
      </c>
      <c r="E1886" s="2" t="s">
        <v>319</v>
      </c>
      <c r="F1886" s="2" t="s">
        <v>11661</v>
      </c>
    </row>
    <row r="1887" spans="1:8">
      <c r="A1887" s="2" t="s">
        <v>11662</v>
      </c>
      <c r="B1887" s="2" t="s">
        <v>11663</v>
      </c>
      <c r="C1887" s="2" t="s">
        <v>11664</v>
      </c>
      <c r="D1887" s="2" t="s">
        <v>11665</v>
      </c>
      <c r="E1887" s="2" t="s">
        <v>11666</v>
      </c>
      <c r="F1887" s="2" t="s">
        <v>158</v>
      </c>
      <c r="G1887" s="2" t="s">
        <v>5972</v>
      </c>
    </row>
    <row r="1888" spans="1:8">
      <c r="A1888" s="2" t="s">
        <v>11667</v>
      </c>
      <c r="B1888" s="2" t="s">
        <v>11668</v>
      </c>
      <c r="C1888" s="2" t="s">
        <v>11669</v>
      </c>
      <c r="D1888" s="2" t="s">
        <v>11670</v>
      </c>
      <c r="E1888" s="2" t="s">
        <v>11671</v>
      </c>
      <c r="F1888" s="2" t="s">
        <v>11672</v>
      </c>
      <c r="G1888" s="2" t="s">
        <v>11673</v>
      </c>
      <c r="H1888" s="2" t="s">
        <v>3120</v>
      </c>
    </row>
    <row r="1889" spans="1:8">
      <c r="A1889" s="2" t="s">
        <v>11674</v>
      </c>
      <c r="B1889" s="2" t="s">
        <v>11668</v>
      </c>
      <c r="C1889" s="2" t="s">
        <v>11675</v>
      </c>
      <c r="D1889" s="2" t="s">
        <v>11676</v>
      </c>
      <c r="E1889" s="2" t="s">
        <v>11671</v>
      </c>
      <c r="F1889" s="2" t="s">
        <v>11672</v>
      </c>
      <c r="G1889" s="2" t="s">
        <v>129</v>
      </c>
      <c r="H1889" s="2" t="s">
        <v>3120</v>
      </c>
    </row>
    <row r="1890" spans="1:8">
      <c r="A1890" s="2" t="s">
        <v>11677</v>
      </c>
      <c r="B1890" s="2" t="s">
        <v>11678</v>
      </c>
      <c r="C1890" s="2" t="s">
        <v>11679</v>
      </c>
      <c r="D1890" s="2" t="s">
        <v>11680</v>
      </c>
      <c r="E1890" s="2" t="s">
        <v>11681</v>
      </c>
      <c r="F1890" s="2" t="s">
        <v>11682</v>
      </c>
      <c r="G1890" s="2" t="s">
        <v>10985</v>
      </c>
      <c r="H1890" s="2" t="s">
        <v>11683</v>
      </c>
    </row>
    <row r="1891" spans="1:8">
      <c r="A1891" s="2" t="s">
        <v>11684</v>
      </c>
      <c r="B1891" s="2" t="s">
        <v>11685</v>
      </c>
      <c r="C1891" s="2" t="s">
        <v>11686</v>
      </c>
      <c r="D1891" s="2" t="s">
        <v>11687</v>
      </c>
      <c r="E1891" s="2" t="s">
        <v>11688</v>
      </c>
      <c r="F1891" s="2" t="s">
        <v>11689</v>
      </c>
      <c r="G1891" s="2" t="s">
        <v>10916</v>
      </c>
      <c r="H1891" s="2" t="s">
        <v>11690</v>
      </c>
    </row>
    <row r="1892" spans="1:8">
      <c r="A1892" s="2" t="s">
        <v>11691</v>
      </c>
      <c r="B1892" s="2" t="s">
        <v>11692</v>
      </c>
      <c r="C1892" s="2" t="s">
        <v>11693</v>
      </c>
      <c r="D1892" s="2" t="s">
        <v>11694</v>
      </c>
      <c r="E1892" s="2" t="s">
        <v>11695</v>
      </c>
      <c r="F1892" s="2" t="s">
        <v>11696</v>
      </c>
      <c r="G1892" s="2" t="s">
        <v>75</v>
      </c>
      <c r="H1892" s="2" t="s">
        <v>76</v>
      </c>
    </row>
    <row r="1893" spans="1:8">
      <c r="A1893" s="2" t="s">
        <v>11697</v>
      </c>
      <c r="B1893" s="2" t="s">
        <v>11698</v>
      </c>
      <c r="C1893" s="2" t="s">
        <v>11699</v>
      </c>
      <c r="D1893" s="2" t="s">
        <v>11700</v>
      </c>
      <c r="E1893" s="2" t="s">
        <v>11701</v>
      </c>
      <c r="F1893" s="2" t="s">
        <v>580</v>
      </c>
    </row>
    <row r="1894" spans="1:8">
      <c r="A1894" s="2" t="s">
        <v>11702</v>
      </c>
      <c r="B1894" s="2" t="s">
        <v>11703</v>
      </c>
      <c r="C1894" s="2" t="s">
        <v>11704</v>
      </c>
      <c r="D1894" s="2" t="s">
        <v>11705</v>
      </c>
      <c r="E1894" s="2" t="s">
        <v>11706</v>
      </c>
      <c r="F1894" s="2" t="s">
        <v>215</v>
      </c>
      <c r="G1894" s="2" t="s">
        <v>580</v>
      </c>
    </row>
    <row r="1895" spans="1:8">
      <c r="A1895" s="2" t="s">
        <v>11707</v>
      </c>
      <c r="B1895" s="2" t="s">
        <v>11708</v>
      </c>
      <c r="C1895" s="2" t="s">
        <v>11709</v>
      </c>
      <c r="D1895" s="2" t="s">
        <v>11710</v>
      </c>
      <c r="E1895" s="2" t="s">
        <v>11711</v>
      </c>
      <c r="F1895" s="2" t="s">
        <v>11712</v>
      </c>
      <c r="G1895" s="2" t="s">
        <v>110</v>
      </c>
      <c r="H1895" s="2" t="s">
        <v>10954</v>
      </c>
    </row>
    <row r="1896" spans="1:8">
      <c r="A1896" s="2" t="s">
        <v>11713</v>
      </c>
      <c r="B1896" s="2" t="s">
        <v>11714</v>
      </c>
      <c r="C1896" s="2" t="s">
        <v>11715</v>
      </c>
      <c r="D1896" s="2" t="s">
        <v>11716</v>
      </c>
      <c r="E1896" s="2" t="s">
        <v>11717</v>
      </c>
      <c r="F1896" s="2" t="s">
        <v>667</v>
      </c>
      <c r="G1896" s="2" t="s">
        <v>11718</v>
      </c>
    </row>
    <row r="1897" spans="1:8">
      <c r="A1897" s="2" t="s">
        <v>11719</v>
      </c>
      <c r="B1897" s="2" t="s">
        <v>11720</v>
      </c>
      <c r="C1897" s="2" t="s">
        <v>11721</v>
      </c>
      <c r="D1897" s="2" t="s">
        <v>11722</v>
      </c>
      <c r="E1897" s="2" t="s">
        <v>11723</v>
      </c>
      <c r="F1897" s="2" t="s">
        <v>11724</v>
      </c>
      <c r="G1897" s="2" t="s">
        <v>285</v>
      </c>
      <c r="H1897" s="2" t="s">
        <v>2114</v>
      </c>
    </row>
    <row r="1898" spans="1:8">
      <c r="A1898" s="2" t="s">
        <v>11725</v>
      </c>
      <c r="B1898" s="2" t="s">
        <v>11726</v>
      </c>
      <c r="C1898" s="2" t="s">
        <v>11727</v>
      </c>
      <c r="D1898" s="2" t="s">
        <v>11728</v>
      </c>
      <c r="E1898" s="2" t="s">
        <v>11729</v>
      </c>
      <c r="F1898" s="2" t="s">
        <v>11730</v>
      </c>
      <c r="G1898" s="2" t="s">
        <v>91</v>
      </c>
      <c r="H1898" s="2" t="s">
        <v>11731</v>
      </c>
    </row>
    <row r="1899" spans="1:8">
      <c r="A1899" s="2" t="s">
        <v>11732</v>
      </c>
      <c r="B1899" s="2" t="s">
        <v>11733</v>
      </c>
      <c r="C1899" s="2" t="s">
        <v>11734</v>
      </c>
      <c r="D1899" s="2" t="s">
        <v>11735</v>
      </c>
      <c r="E1899" s="2" t="s">
        <v>11736</v>
      </c>
      <c r="F1899" s="2" t="s">
        <v>11737</v>
      </c>
      <c r="G1899" s="2" t="s">
        <v>123</v>
      </c>
      <c r="H1899" s="2" t="s">
        <v>5725</v>
      </c>
    </row>
    <row r="1900" spans="1:8">
      <c r="A1900" s="2" t="s">
        <v>11738</v>
      </c>
      <c r="B1900" s="2" t="s">
        <v>11739</v>
      </c>
      <c r="C1900" s="2" t="s">
        <v>11740</v>
      </c>
      <c r="D1900" s="2" t="s">
        <v>11741</v>
      </c>
      <c r="E1900" s="2" t="s">
        <v>11742</v>
      </c>
      <c r="F1900" s="2" t="s">
        <v>11743</v>
      </c>
      <c r="G1900" s="2" t="s">
        <v>476</v>
      </c>
      <c r="H1900" s="2" t="s">
        <v>7075</v>
      </c>
    </row>
    <row r="1901" spans="1:8">
      <c r="A1901" s="2" t="s">
        <v>11744</v>
      </c>
      <c r="B1901" s="2" t="s">
        <v>11745</v>
      </c>
      <c r="C1901" s="2" t="s">
        <v>11746</v>
      </c>
      <c r="D1901" s="2" t="s">
        <v>11747</v>
      </c>
      <c r="E1901" s="2" t="s">
        <v>11748</v>
      </c>
      <c r="F1901" s="2" t="s">
        <v>11749</v>
      </c>
      <c r="G1901" s="2" t="s">
        <v>1377</v>
      </c>
      <c r="H1901" s="2" t="s">
        <v>503</v>
      </c>
    </row>
    <row r="1902" spans="1:8">
      <c r="A1902" s="2" t="s">
        <v>11750</v>
      </c>
      <c r="B1902" s="2" t="s">
        <v>11751</v>
      </c>
      <c r="C1902" s="2" t="s">
        <v>11752</v>
      </c>
      <c r="D1902" s="2" t="s">
        <v>11753</v>
      </c>
      <c r="E1902" s="2" t="s">
        <v>11754</v>
      </c>
      <c r="F1902" s="2" t="s">
        <v>165</v>
      </c>
      <c r="G1902" s="2" t="s">
        <v>6601</v>
      </c>
    </row>
    <row r="1903" spans="1:8">
      <c r="A1903" s="2" t="s">
        <v>11755</v>
      </c>
      <c r="B1903" s="2" t="s">
        <v>11756</v>
      </c>
      <c r="C1903" s="2" t="s">
        <v>11757</v>
      </c>
      <c r="D1903" s="2" t="s">
        <v>11758</v>
      </c>
      <c r="E1903" s="2" t="s">
        <v>11759</v>
      </c>
      <c r="F1903" s="2" t="s">
        <v>123</v>
      </c>
      <c r="G1903" s="2" t="s">
        <v>11760</v>
      </c>
    </row>
    <row r="1904" spans="1:8">
      <c r="A1904" s="2" t="s">
        <v>11761</v>
      </c>
      <c r="B1904" s="2" t="s">
        <v>11762</v>
      </c>
      <c r="C1904" s="2" t="s">
        <v>11763</v>
      </c>
      <c r="D1904" s="2" t="s">
        <v>11764</v>
      </c>
      <c r="E1904" s="2" t="s">
        <v>11765</v>
      </c>
      <c r="F1904" s="2" t="s">
        <v>432</v>
      </c>
      <c r="G1904" s="2" t="s">
        <v>202</v>
      </c>
    </row>
    <row r="1905" spans="1:8">
      <c r="A1905" s="2" t="s">
        <v>11766</v>
      </c>
      <c r="B1905" s="2" t="s">
        <v>11767</v>
      </c>
      <c r="C1905" s="2" t="s">
        <v>11768</v>
      </c>
      <c r="D1905" s="2" t="s">
        <v>11769</v>
      </c>
      <c r="E1905" s="2" t="s">
        <v>11770</v>
      </c>
      <c r="F1905" s="2" t="s">
        <v>11771</v>
      </c>
      <c r="G1905" s="2" t="s">
        <v>4013</v>
      </c>
    </row>
    <row r="1906" spans="1:8">
      <c r="A1906" s="2" t="s">
        <v>11772</v>
      </c>
      <c r="B1906" s="2" t="s">
        <v>11773</v>
      </c>
      <c r="C1906" s="2" t="s">
        <v>11774</v>
      </c>
      <c r="D1906" s="2" t="s">
        <v>11775</v>
      </c>
      <c r="E1906" s="2" t="s">
        <v>11776</v>
      </c>
      <c r="F1906" s="2" t="s">
        <v>116</v>
      </c>
      <c r="G1906" s="2" t="s">
        <v>4013</v>
      </c>
    </row>
    <row r="1907" spans="1:8">
      <c r="A1907" s="2" t="s">
        <v>11777</v>
      </c>
      <c r="B1907" s="2" t="s">
        <v>11778</v>
      </c>
      <c r="C1907" s="2" t="s">
        <v>11779</v>
      </c>
      <c r="D1907" s="2" t="s">
        <v>11780</v>
      </c>
      <c r="E1907" s="2" t="s">
        <v>11781</v>
      </c>
      <c r="F1907" s="2" t="s">
        <v>11782</v>
      </c>
      <c r="G1907" s="2" t="s">
        <v>43</v>
      </c>
      <c r="H1907" s="2" t="s">
        <v>11783</v>
      </c>
    </row>
    <row r="1908" spans="1:8">
      <c r="A1908" s="2" t="s">
        <v>11784</v>
      </c>
      <c r="B1908" s="2" t="s">
        <v>11785</v>
      </c>
      <c r="C1908" s="2" t="s">
        <v>11786</v>
      </c>
      <c r="D1908" s="2" t="s">
        <v>11787</v>
      </c>
      <c r="E1908" s="2" t="s">
        <v>11788</v>
      </c>
      <c r="F1908" s="2" t="s">
        <v>116</v>
      </c>
      <c r="G1908" s="2" t="s">
        <v>11789</v>
      </c>
    </row>
    <row r="1909" spans="1:8">
      <c r="A1909" s="2" t="s">
        <v>11790</v>
      </c>
      <c r="B1909" s="2" t="s">
        <v>11791</v>
      </c>
      <c r="C1909" s="2" t="s">
        <v>3698</v>
      </c>
      <c r="D1909" s="2" t="s">
        <v>11792</v>
      </c>
      <c r="E1909" s="2" t="s">
        <v>11793</v>
      </c>
      <c r="F1909" s="2" t="s">
        <v>382</v>
      </c>
      <c r="G1909" s="2" t="s">
        <v>3224</v>
      </c>
    </row>
    <row r="1910" spans="1:8">
      <c r="A1910" s="2" t="s">
        <v>11794</v>
      </c>
      <c r="B1910" s="2" t="s">
        <v>11795</v>
      </c>
      <c r="C1910" s="2" t="s">
        <v>11796</v>
      </c>
      <c r="D1910" s="2" t="s">
        <v>11797</v>
      </c>
      <c r="E1910" s="2" t="s">
        <v>830</v>
      </c>
      <c r="F1910" s="2" t="s">
        <v>3224</v>
      </c>
    </row>
    <row r="1911" spans="1:8">
      <c r="A1911" s="2" t="s">
        <v>11798</v>
      </c>
      <c r="B1911" s="2" t="s">
        <v>11799</v>
      </c>
      <c r="C1911" s="2" t="s">
        <v>11800</v>
      </c>
      <c r="D1911" s="2" t="s">
        <v>11801</v>
      </c>
      <c r="E1911" s="2" t="s">
        <v>11802</v>
      </c>
      <c r="F1911" s="2" t="s">
        <v>11803</v>
      </c>
      <c r="G1911" s="2" t="s">
        <v>83</v>
      </c>
      <c r="H1911" s="2" t="s">
        <v>11804</v>
      </c>
    </row>
    <row r="1912" spans="1:8">
      <c r="A1912" s="2" t="s">
        <v>11805</v>
      </c>
      <c r="B1912" s="2" t="s">
        <v>11806</v>
      </c>
      <c r="C1912" s="2" t="s">
        <v>11807</v>
      </c>
      <c r="D1912" s="2" t="s">
        <v>11808</v>
      </c>
      <c r="E1912" s="2" t="s">
        <v>11809</v>
      </c>
      <c r="F1912" s="2" t="s">
        <v>8736</v>
      </c>
      <c r="G1912" s="2" t="s">
        <v>10978</v>
      </c>
    </row>
    <row r="1913" spans="1:8">
      <c r="A1913" s="2" t="s">
        <v>11810</v>
      </c>
      <c r="B1913" s="2" t="s">
        <v>11811</v>
      </c>
      <c r="C1913" s="2" t="s">
        <v>9452</v>
      </c>
      <c r="D1913" s="2" t="s">
        <v>11812</v>
      </c>
      <c r="E1913" s="2" t="s">
        <v>11813</v>
      </c>
      <c r="F1913" s="2" t="s">
        <v>215</v>
      </c>
      <c r="G1913" s="2" t="s">
        <v>5236</v>
      </c>
    </row>
    <row r="1914" spans="1:8">
      <c r="A1914" s="2" t="s">
        <v>11814</v>
      </c>
      <c r="B1914" s="2" t="s">
        <v>11815</v>
      </c>
      <c r="C1914" s="2" t="s">
        <v>11816</v>
      </c>
      <c r="D1914" s="2" t="s">
        <v>11817</v>
      </c>
      <c r="E1914" s="2" t="s">
        <v>11818</v>
      </c>
      <c r="F1914" s="2" t="s">
        <v>6571</v>
      </c>
      <c r="G1914" s="2" t="s">
        <v>3108</v>
      </c>
      <c r="H1914" s="2" t="s">
        <v>11819</v>
      </c>
    </row>
    <row r="1915" spans="1:8">
      <c r="A1915" s="2" t="s">
        <v>11820</v>
      </c>
      <c r="B1915" s="2" t="s">
        <v>11821</v>
      </c>
      <c r="C1915" s="2" t="s">
        <v>11822</v>
      </c>
      <c r="D1915" s="2" t="s">
        <v>11823</v>
      </c>
      <c r="E1915" s="2" t="s">
        <v>11824</v>
      </c>
      <c r="F1915" s="2" t="s">
        <v>123</v>
      </c>
      <c r="G1915" s="2" t="s">
        <v>11825</v>
      </c>
    </row>
    <row r="1916" spans="1:8">
      <c r="A1916" s="2" t="s">
        <v>11826</v>
      </c>
      <c r="B1916" s="2" t="s">
        <v>11827</v>
      </c>
      <c r="C1916" s="2" t="s">
        <v>11828</v>
      </c>
      <c r="D1916" s="2" t="s">
        <v>11829</v>
      </c>
      <c r="E1916" s="2" t="s">
        <v>123</v>
      </c>
      <c r="F1916" s="2" t="s">
        <v>11830</v>
      </c>
    </row>
    <row r="1917" spans="1:8">
      <c r="A1917" s="2" t="s">
        <v>11831</v>
      </c>
      <c r="B1917" s="2" t="s">
        <v>11832</v>
      </c>
      <c r="C1917" s="2" t="s">
        <v>5239</v>
      </c>
      <c r="D1917" s="2" t="s">
        <v>11833</v>
      </c>
      <c r="E1917" s="2" t="s">
        <v>11834</v>
      </c>
      <c r="F1917" s="2" t="s">
        <v>334</v>
      </c>
      <c r="G1917" s="2" t="s">
        <v>5236</v>
      </c>
    </row>
    <row r="1918" spans="1:8">
      <c r="A1918" s="2" t="s">
        <v>11835</v>
      </c>
      <c r="B1918" s="2" t="s">
        <v>11836</v>
      </c>
      <c r="C1918" s="2" t="s">
        <v>11837</v>
      </c>
      <c r="D1918" s="2" t="s">
        <v>11838</v>
      </c>
      <c r="E1918" s="2" t="s">
        <v>11839</v>
      </c>
      <c r="F1918" s="2" t="s">
        <v>11840</v>
      </c>
      <c r="G1918" s="2" t="s">
        <v>123</v>
      </c>
      <c r="H1918" s="2" t="s">
        <v>8714</v>
      </c>
    </row>
    <row r="1919" spans="1:8">
      <c r="A1919" s="2" t="s">
        <v>11841</v>
      </c>
      <c r="B1919" s="2" t="s">
        <v>11842</v>
      </c>
      <c r="C1919" s="2" t="s">
        <v>11843</v>
      </c>
      <c r="D1919" s="2" t="s">
        <v>11844</v>
      </c>
      <c r="E1919" s="2" t="s">
        <v>11845</v>
      </c>
      <c r="F1919" s="2" t="s">
        <v>11846</v>
      </c>
      <c r="G1919" s="2" t="s">
        <v>11847</v>
      </c>
    </row>
    <row r="1920" spans="1:8">
      <c r="A1920" s="2" t="s">
        <v>11848</v>
      </c>
      <c r="B1920" s="2" t="s">
        <v>11849</v>
      </c>
      <c r="C1920" s="2" t="s">
        <v>11850</v>
      </c>
      <c r="D1920" s="2" t="s">
        <v>11851</v>
      </c>
      <c r="E1920" s="2" t="s">
        <v>11852</v>
      </c>
      <c r="F1920" s="2" t="s">
        <v>11853</v>
      </c>
      <c r="G1920" s="2" t="s">
        <v>374</v>
      </c>
      <c r="H1920" s="2" t="s">
        <v>11854</v>
      </c>
    </row>
    <row r="1921" spans="1:8">
      <c r="A1921" s="2" t="s">
        <v>11855</v>
      </c>
      <c r="B1921" s="2" t="s">
        <v>11856</v>
      </c>
      <c r="C1921" s="2" t="s">
        <v>11857</v>
      </c>
      <c r="D1921" s="2" t="s">
        <v>11858</v>
      </c>
      <c r="E1921" s="2" t="s">
        <v>305</v>
      </c>
      <c r="F1921" s="2" t="s">
        <v>11859</v>
      </c>
    </row>
    <row r="1922" spans="1:8">
      <c r="A1922" s="2" t="s">
        <v>11860</v>
      </c>
      <c r="B1922" s="2" t="s">
        <v>11861</v>
      </c>
      <c r="C1922" s="2" t="s">
        <v>11862</v>
      </c>
      <c r="D1922" s="2" t="s">
        <v>11863</v>
      </c>
      <c r="E1922" s="2" t="s">
        <v>11864</v>
      </c>
      <c r="F1922" s="2" t="s">
        <v>11865</v>
      </c>
      <c r="G1922" s="2" t="s">
        <v>11866</v>
      </c>
      <c r="H1922" s="2" t="s">
        <v>11867</v>
      </c>
    </row>
    <row r="1923" spans="1:8">
      <c r="A1923" s="2" t="s">
        <v>11868</v>
      </c>
      <c r="B1923" s="2" t="s">
        <v>11869</v>
      </c>
      <c r="C1923" s="2" t="s">
        <v>11870</v>
      </c>
      <c r="D1923" s="2" t="s">
        <v>11871</v>
      </c>
      <c r="E1923" s="2" t="s">
        <v>11872</v>
      </c>
      <c r="F1923" s="2" t="s">
        <v>432</v>
      </c>
      <c r="G1923" s="2" t="s">
        <v>3713</v>
      </c>
    </row>
    <row r="1924" spans="1:8">
      <c r="A1924" s="2" t="s">
        <v>11873</v>
      </c>
      <c r="B1924" s="2" t="s">
        <v>11874</v>
      </c>
      <c r="C1924" s="2" t="s">
        <v>11875</v>
      </c>
      <c r="D1924" s="2" t="s">
        <v>11876</v>
      </c>
      <c r="E1924" s="2" t="s">
        <v>11877</v>
      </c>
      <c r="F1924" s="2" t="s">
        <v>11878</v>
      </c>
      <c r="G1924" s="2" t="s">
        <v>215</v>
      </c>
      <c r="H1924" s="2" t="s">
        <v>11879</v>
      </c>
    </row>
    <row r="1925" spans="1:8">
      <c r="A1925" s="2" t="s">
        <v>11873</v>
      </c>
      <c r="B1925" s="2" t="s">
        <v>11874</v>
      </c>
      <c r="C1925" s="2" t="s">
        <v>11875</v>
      </c>
      <c r="D1925" s="2" t="s">
        <v>11876</v>
      </c>
      <c r="E1925" s="2" t="s">
        <v>11877</v>
      </c>
      <c r="F1925" s="2" t="s">
        <v>11878</v>
      </c>
      <c r="G1925" s="2" t="s">
        <v>726</v>
      </c>
      <c r="H1925" s="2" t="s">
        <v>11879</v>
      </c>
    </row>
    <row r="1926" spans="1:8">
      <c r="A1926" s="2" t="s">
        <v>11880</v>
      </c>
      <c r="B1926" s="2" t="s">
        <v>11881</v>
      </c>
      <c r="C1926" s="2" t="s">
        <v>11882</v>
      </c>
      <c r="D1926" s="2" t="s">
        <v>11883</v>
      </c>
      <c r="E1926" s="2" t="s">
        <v>11884</v>
      </c>
      <c r="F1926" s="2" t="s">
        <v>11885</v>
      </c>
      <c r="G1926" s="2" t="s">
        <v>2586</v>
      </c>
      <c r="H1926" s="2" t="s">
        <v>11886</v>
      </c>
    </row>
    <row r="1927" spans="1:8">
      <c r="A1927" s="2" t="s">
        <v>11887</v>
      </c>
      <c r="B1927" s="2" t="s">
        <v>11888</v>
      </c>
      <c r="C1927" s="2" t="s">
        <v>11889</v>
      </c>
      <c r="D1927" s="2" t="s">
        <v>11890</v>
      </c>
      <c r="E1927" s="2" t="s">
        <v>11891</v>
      </c>
      <c r="F1927" s="2" t="s">
        <v>11892</v>
      </c>
      <c r="G1927" s="2" t="s">
        <v>11893</v>
      </c>
    </row>
    <row r="1928" spans="1:8">
      <c r="A1928" s="2" t="s">
        <v>11894</v>
      </c>
      <c r="B1928" s="2" t="s">
        <v>11895</v>
      </c>
      <c r="C1928" s="2" t="s">
        <v>11896</v>
      </c>
      <c r="D1928" s="2" t="s">
        <v>11897</v>
      </c>
      <c r="E1928" s="2" t="s">
        <v>476</v>
      </c>
      <c r="F1928" s="2" t="s">
        <v>5088</v>
      </c>
    </row>
    <row r="1929" spans="1:8">
      <c r="A1929" s="2" t="s">
        <v>11898</v>
      </c>
      <c r="B1929" s="2" t="s">
        <v>11899</v>
      </c>
      <c r="C1929" s="2" t="s">
        <v>11900</v>
      </c>
      <c r="D1929" s="2" t="s">
        <v>11901</v>
      </c>
      <c r="E1929" s="2" t="s">
        <v>11902</v>
      </c>
      <c r="F1929" s="2" t="s">
        <v>123</v>
      </c>
      <c r="G1929" s="2" t="s">
        <v>9874</v>
      </c>
    </row>
    <row r="1930" spans="1:8">
      <c r="A1930" s="2" t="s">
        <v>11903</v>
      </c>
      <c r="B1930" s="2" t="s">
        <v>11904</v>
      </c>
      <c r="C1930" s="2" t="s">
        <v>10981</v>
      </c>
      <c r="D1930" s="2" t="s">
        <v>11905</v>
      </c>
      <c r="E1930" s="2" t="s">
        <v>11906</v>
      </c>
      <c r="F1930" s="2" t="s">
        <v>11907</v>
      </c>
      <c r="G1930" s="2" t="s">
        <v>116</v>
      </c>
      <c r="H1930" s="2" t="s">
        <v>11908</v>
      </c>
    </row>
    <row r="1931" spans="1:8">
      <c r="A1931" s="2" t="s">
        <v>11909</v>
      </c>
      <c r="B1931" s="2" t="s">
        <v>11910</v>
      </c>
      <c r="C1931" s="2" t="s">
        <v>11911</v>
      </c>
      <c r="D1931" s="2" t="s">
        <v>11912</v>
      </c>
      <c r="E1931" s="2" t="s">
        <v>11913</v>
      </c>
      <c r="F1931" s="2" t="s">
        <v>215</v>
      </c>
      <c r="G1931" s="2" t="s">
        <v>3713</v>
      </c>
    </row>
    <row r="1932" spans="1:8">
      <c r="A1932" s="2" t="s">
        <v>11914</v>
      </c>
      <c r="B1932" s="2" t="s">
        <v>11915</v>
      </c>
      <c r="C1932" s="2" t="s">
        <v>11916</v>
      </c>
      <c r="D1932" s="2" t="s">
        <v>11917</v>
      </c>
      <c r="E1932" s="2" t="s">
        <v>11918</v>
      </c>
      <c r="F1932" s="2" t="s">
        <v>1400</v>
      </c>
      <c r="G1932" s="2" t="s">
        <v>1516</v>
      </c>
    </row>
    <row r="1933" spans="1:8">
      <c r="A1933" s="2" t="s">
        <v>11919</v>
      </c>
      <c r="B1933" s="2" t="s">
        <v>11920</v>
      </c>
      <c r="C1933" s="2" t="s">
        <v>11921</v>
      </c>
      <c r="D1933" s="2" t="s">
        <v>11922</v>
      </c>
      <c r="E1933" s="2" t="s">
        <v>75</v>
      </c>
      <c r="F1933" s="2" t="s">
        <v>11923</v>
      </c>
    </row>
    <row r="1934" spans="1:8">
      <c r="A1934" s="2" t="s">
        <v>11924</v>
      </c>
      <c r="B1934" s="2" t="s">
        <v>11925</v>
      </c>
      <c r="C1934" s="2" t="s">
        <v>11926</v>
      </c>
      <c r="D1934" s="2" t="s">
        <v>11921</v>
      </c>
      <c r="E1934" s="2" t="s">
        <v>11922</v>
      </c>
      <c r="F1934" s="2" t="s">
        <v>158</v>
      </c>
      <c r="G1934" s="2" t="s">
        <v>11923</v>
      </c>
    </row>
    <row r="1935" spans="1:8">
      <c r="A1935" s="2" t="s">
        <v>11927</v>
      </c>
      <c r="B1935" s="2" t="s">
        <v>11928</v>
      </c>
      <c r="C1935" s="2" t="s">
        <v>11929</v>
      </c>
      <c r="D1935" s="2" t="s">
        <v>11930</v>
      </c>
      <c r="E1935" s="2" t="s">
        <v>11931</v>
      </c>
      <c r="F1935" s="2" t="s">
        <v>123</v>
      </c>
      <c r="G1935" s="2" t="s">
        <v>11932</v>
      </c>
    </row>
    <row r="1936" spans="1:8">
      <c r="A1936" s="2" t="s">
        <v>11933</v>
      </c>
      <c r="B1936" s="2" t="s">
        <v>11934</v>
      </c>
      <c r="C1936" s="2" t="s">
        <v>11935</v>
      </c>
      <c r="D1936" s="2" t="s">
        <v>11936</v>
      </c>
      <c r="E1936" s="2" t="s">
        <v>11937</v>
      </c>
      <c r="F1936" s="2" t="s">
        <v>11938</v>
      </c>
      <c r="G1936" s="2" t="s">
        <v>215</v>
      </c>
      <c r="H1936" s="2" t="s">
        <v>3713</v>
      </c>
    </row>
    <row r="1937" spans="1:8">
      <c r="A1937" s="2" t="s">
        <v>11939</v>
      </c>
      <c r="B1937" s="2" t="s">
        <v>11940</v>
      </c>
      <c r="C1937" s="2" t="s">
        <v>11941</v>
      </c>
      <c r="D1937" s="2" t="s">
        <v>11942</v>
      </c>
      <c r="E1937" s="2" t="s">
        <v>11943</v>
      </c>
      <c r="F1937" s="2" t="s">
        <v>11944</v>
      </c>
      <c r="G1937" s="2" t="s">
        <v>123</v>
      </c>
      <c r="H1937" s="2" t="s">
        <v>11945</v>
      </c>
    </row>
    <row r="1938" spans="1:8">
      <c r="A1938" s="2" t="s">
        <v>11946</v>
      </c>
      <c r="B1938" s="2" t="s">
        <v>11947</v>
      </c>
      <c r="C1938" s="2" t="s">
        <v>11948</v>
      </c>
      <c r="D1938" s="2" t="s">
        <v>11949</v>
      </c>
      <c r="E1938" s="2" t="s">
        <v>11950</v>
      </c>
      <c r="F1938" s="2" t="s">
        <v>180</v>
      </c>
      <c r="G1938" s="2" t="s">
        <v>11951</v>
      </c>
    </row>
    <row r="1939" spans="1:8">
      <c r="A1939" s="2" t="s">
        <v>11952</v>
      </c>
      <c r="B1939" s="2" t="s">
        <v>11953</v>
      </c>
      <c r="C1939" s="2" t="s">
        <v>10589</v>
      </c>
      <c r="D1939" s="2" t="s">
        <v>11954</v>
      </c>
      <c r="E1939" s="2" t="s">
        <v>11955</v>
      </c>
      <c r="F1939" s="2" t="s">
        <v>11956</v>
      </c>
      <c r="G1939" s="2" t="s">
        <v>99</v>
      </c>
      <c r="H1939" s="2" t="s">
        <v>10064</v>
      </c>
    </row>
    <row r="1940" spans="1:8">
      <c r="A1940" s="2" t="s">
        <v>11957</v>
      </c>
      <c r="B1940" s="2" t="s">
        <v>11958</v>
      </c>
      <c r="C1940" s="2" t="s">
        <v>11959</v>
      </c>
      <c r="D1940" s="2" t="s">
        <v>11960</v>
      </c>
      <c r="E1940" s="2" t="s">
        <v>11961</v>
      </c>
      <c r="F1940" s="2" t="s">
        <v>11962</v>
      </c>
      <c r="G1940" s="2" t="s">
        <v>4697</v>
      </c>
    </row>
    <row r="1941" spans="1:8">
      <c r="A1941" s="2" t="s">
        <v>11963</v>
      </c>
      <c r="B1941" s="2" t="s">
        <v>11964</v>
      </c>
      <c r="C1941" s="2" t="s">
        <v>11965</v>
      </c>
      <c r="D1941" s="2" t="s">
        <v>11966</v>
      </c>
      <c r="E1941" s="2" t="s">
        <v>11967</v>
      </c>
      <c r="F1941" s="2" t="s">
        <v>11968</v>
      </c>
      <c r="G1941" s="2" t="s">
        <v>11969</v>
      </c>
      <c r="H1941" s="2" t="s">
        <v>11970</v>
      </c>
    </row>
    <row r="1942" spans="1:8">
      <c r="A1942" s="2" t="s">
        <v>11971</v>
      </c>
      <c r="B1942" s="2" t="s">
        <v>11972</v>
      </c>
      <c r="C1942" s="2" t="s">
        <v>841</v>
      </c>
      <c r="D1942" s="2" t="s">
        <v>11973</v>
      </c>
      <c r="E1942" s="2" t="s">
        <v>11974</v>
      </c>
      <c r="F1942" s="2" t="s">
        <v>99</v>
      </c>
      <c r="G1942" s="2" t="s">
        <v>845</v>
      </c>
    </row>
    <row r="1943" spans="1:8">
      <c r="A1943" s="2" t="s">
        <v>11975</v>
      </c>
      <c r="B1943" s="2" t="s">
        <v>11976</v>
      </c>
      <c r="C1943" s="2" t="s">
        <v>11977</v>
      </c>
      <c r="D1943" s="2" t="s">
        <v>11978</v>
      </c>
      <c r="E1943" s="2" t="s">
        <v>11979</v>
      </c>
      <c r="F1943" s="2" t="s">
        <v>11980</v>
      </c>
      <c r="G1943" s="2" t="s">
        <v>334</v>
      </c>
      <c r="H1943" s="2" t="s">
        <v>11981</v>
      </c>
    </row>
    <row r="1944" spans="1:8">
      <c r="A1944" s="2" t="s">
        <v>11982</v>
      </c>
      <c r="B1944" s="2" t="s">
        <v>11983</v>
      </c>
      <c r="C1944" s="2" t="s">
        <v>11984</v>
      </c>
      <c r="D1944" s="2" t="s">
        <v>11985</v>
      </c>
      <c r="E1944" s="2" t="s">
        <v>830</v>
      </c>
      <c r="F1944" s="2" t="s">
        <v>5236</v>
      </c>
    </row>
    <row r="1945" spans="1:8">
      <c r="A1945" s="2" t="s">
        <v>11986</v>
      </c>
      <c r="B1945" s="2" t="s">
        <v>11987</v>
      </c>
      <c r="C1945" s="2" t="s">
        <v>11988</v>
      </c>
      <c r="D1945" s="2" t="s">
        <v>11989</v>
      </c>
      <c r="E1945" s="2" t="s">
        <v>11990</v>
      </c>
      <c r="F1945" s="2" t="s">
        <v>123</v>
      </c>
      <c r="G1945" s="2" t="s">
        <v>2620</v>
      </c>
    </row>
    <row r="1946" spans="1:8">
      <c r="A1946" s="2" t="s">
        <v>11991</v>
      </c>
      <c r="B1946" s="2" t="s">
        <v>11992</v>
      </c>
      <c r="C1946" s="2" t="s">
        <v>11993</v>
      </c>
      <c r="D1946" s="2" t="s">
        <v>11994</v>
      </c>
      <c r="E1946" s="2" t="s">
        <v>11995</v>
      </c>
      <c r="F1946" s="2" t="s">
        <v>382</v>
      </c>
      <c r="G1946" s="2" t="s">
        <v>2620</v>
      </c>
    </row>
    <row r="1947" spans="1:8">
      <c r="A1947" s="2" t="s">
        <v>11996</v>
      </c>
      <c r="B1947" s="2" t="s">
        <v>11997</v>
      </c>
      <c r="C1947" s="2" t="s">
        <v>8332</v>
      </c>
      <c r="D1947" s="2" t="s">
        <v>11998</v>
      </c>
      <c r="E1947" s="2" t="s">
        <v>11999</v>
      </c>
      <c r="F1947" s="2" t="s">
        <v>12000</v>
      </c>
      <c r="G1947" s="2" t="s">
        <v>382</v>
      </c>
      <c r="H1947" s="2" t="s">
        <v>3230</v>
      </c>
    </row>
    <row r="1948" spans="1:8">
      <c r="A1948" s="2" t="s">
        <v>12001</v>
      </c>
      <c r="B1948" s="2" t="s">
        <v>12002</v>
      </c>
      <c r="C1948" s="2" t="s">
        <v>12003</v>
      </c>
      <c r="D1948" s="2" t="s">
        <v>12004</v>
      </c>
      <c r="E1948" s="2" t="s">
        <v>12005</v>
      </c>
      <c r="F1948" s="2" t="s">
        <v>1842</v>
      </c>
      <c r="G1948" s="2" t="s">
        <v>2620</v>
      </c>
    </row>
    <row r="1949" spans="1:8">
      <c r="A1949" s="2" t="s">
        <v>12006</v>
      </c>
      <c r="B1949" s="2" t="s">
        <v>12007</v>
      </c>
      <c r="C1949" s="2" t="s">
        <v>12008</v>
      </c>
      <c r="D1949" s="2" t="s">
        <v>12009</v>
      </c>
      <c r="E1949" s="2" t="s">
        <v>43</v>
      </c>
      <c r="F1949" s="2" t="s">
        <v>1957</v>
      </c>
    </row>
    <row r="1950" spans="1:8">
      <c r="A1950" s="2" t="s">
        <v>12010</v>
      </c>
      <c r="B1950" s="2" t="s">
        <v>12011</v>
      </c>
      <c r="C1950" s="2" t="s">
        <v>12012</v>
      </c>
      <c r="D1950" s="2" t="s">
        <v>12013</v>
      </c>
      <c r="E1950" s="2" t="s">
        <v>12014</v>
      </c>
      <c r="F1950" s="2" t="s">
        <v>12015</v>
      </c>
      <c r="G1950" s="2" t="s">
        <v>334</v>
      </c>
      <c r="H1950" s="2" t="s">
        <v>7298</v>
      </c>
    </row>
    <row r="1951" spans="1:8">
      <c r="A1951" s="2" t="s">
        <v>12016</v>
      </c>
      <c r="B1951" s="2" t="s">
        <v>12017</v>
      </c>
      <c r="C1951" s="2" t="s">
        <v>12018</v>
      </c>
      <c r="D1951" s="2" t="s">
        <v>12019</v>
      </c>
      <c r="E1951" s="2" t="s">
        <v>12020</v>
      </c>
      <c r="F1951" s="2" t="s">
        <v>12021</v>
      </c>
      <c r="G1951" s="2" t="s">
        <v>123</v>
      </c>
      <c r="H1951" s="2" t="s">
        <v>3108</v>
      </c>
    </row>
    <row r="1952" spans="1:8">
      <c r="A1952" s="2" t="s">
        <v>12022</v>
      </c>
      <c r="B1952" s="2" t="s">
        <v>12023</v>
      </c>
      <c r="C1952" s="2" t="s">
        <v>12024</v>
      </c>
      <c r="D1952" s="2" t="s">
        <v>12025</v>
      </c>
      <c r="E1952" s="2" t="s">
        <v>12026</v>
      </c>
      <c r="F1952" s="2" t="s">
        <v>844</v>
      </c>
      <c r="G1952" s="2" t="s">
        <v>8858</v>
      </c>
    </row>
    <row r="1953" spans="1:9">
      <c r="A1953" s="2" t="s">
        <v>12027</v>
      </c>
      <c r="B1953" s="2" t="s">
        <v>12028</v>
      </c>
      <c r="C1953" s="2" t="s">
        <v>12029</v>
      </c>
      <c r="D1953" s="2" t="s">
        <v>12030</v>
      </c>
      <c r="E1953" s="2" t="s">
        <v>123</v>
      </c>
      <c r="F1953" s="2" t="s">
        <v>2620</v>
      </c>
    </row>
    <row r="1954" spans="1:9">
      <c r="A1954" s="2" t="s">
        <v>12031</v>
      </c>
      <c r="B1954" s="2" t="s">
        <v>12032</v>
      </c>
      <c r="C1954" s="2" t="s">
        <v>12033</v>
      </c>
      <c r="D1954" s="2" t="s">
        <v>12034</v>
      </c>
      <c r="E1954" s="2" t="s">
        <v>12035</v>
      </c>
      <c r="F1954" s="2" t="s">
        <v>12036</v>
      </c>
    </row>
    <row r="1955" spans="1:9">
      <c r="A1955" s="2" t="s">
        <v>12037</v>
      </c>
      <c r="B1955" s="2" t="s">
        <v>12038</v>
      </c>
      <c r="C1955" s="2" t="s">
        <v>12039</v>
      </c>
      <c r="D1955" s="2" t="s">
        <v>12040</v>
      </c>
      <c r="E1955" s="2" t="s">
        <v>12041</v>
      </c>
      <c r="F1955" s="2" t="s">
        <v>12042</v>
      </c>
      <c r="G1955" s="2" t="s">
        <v>123</v>
      </c>
      <c r="H1955" s="2" t="s">
        <v>4142</v>
      </c>
    </row>
    <row r="1956" spans="1:9">
      <c r="A1956" s="2" t="s">
        <v>12043</v>
      </c>
      <c r="B1956" s="2" t="s">
        <v>12044</v>
      </c>
      <c r="C1956" s="2" t="s">
        <v>12045</v>
      </c>
      <c r="D1956" s="2" t="s">
        <v>12046</v>
      </c>
      <c r="E1956" s="2" t="s">
        <v>12047</v>
      </c>
      <c r="F1956" s="2" t="s">
        <v>374</v>
      </c>
      <c r="G1956" s="2" t="s">
        <v>2620</v>
      </c>
    </row>
    <row r="1957" spans="1:9">
      <c r="A1957" s="2" t="s">
        <v>12048</v>
      </c>
      <c r="B1957" s="2" t="s">
        <v>12049</v>
      </c>
      <c r="C1957" s="2" t="s">
        <v>9452</v>
      </c>
      <c r="D1957" s="2" t="s">
        <v>12050</v>
      </c>
      <c r="E1957" s="2" t="s">
        <v>12051</v>
      </c>
      <c r="F1957" s="2" t="s">
        <v>215</v>
      </c>
      <c r="G1957" s="2" t="s">
        <v>5236</v>
      </c>
    </row>
    <row r="1958" spans="1:9">
      <c r="A1958" s="2" t="s">
        <v>12052</v>
      </c>
      <c r="B1958" s="2" t="s">
        <v>12053</v>
      </c>
      <c r="C1958" s="2" t="s">
        <v>12054</v>
      </c>
      <c r="D1958" s="2" t="s">
        <v>12055</v>
      </c>
      <c r="E1958" s="2" t="s">
        <v>12056</v>
      </c>
      <c r="F1958" s="2" t="s">
        <v>12057</v>
      </c>
      <c r="G1958" s="2" t="s">
        <v>12058</v>
      </c>
      <c r="H1958" s="2" t="s">
        <v>99</v>
      </c>
      <c r="I1958" s="2" t="s">
        <v>5236</v>
      </c>
    </row>
    <row r="1959" spans="1:9">
      <c r="A1959" s="2" t="s">
        <v>12059</v>
      </c>
      <c r="B1959" s="2" t="s">
        <v>12060</v>
      </c>
      <c r="C1959" s="2" t="s">
        <v>12061</v>
      </c>
      <c r="D1959" s="2" t="s">
        <v>12062</v>
      </c>
      <c r="E1959" s="2" t="s">
        <v>43</v>
      </c>
      <c r="F1959" s="2" t="s">
        <v>1957</v>
      </c>
    </row>
    <row r="1960" spans="1:9">
      <c r="A1960" s="2" t="s">
        <v>12063</v>
      </c>
      <c r="B1960" s="2" t="s">
        <v>12064</v>
      </c>
      <c r="C1960" s="2" t="s">
        <v>12065</v>
      </c>
      <c r="D1960" s="2" t="s">
        <v>12066</v>
      </c>
      <c r="E1960" s="2" t="s">
        <v>12067</v>
      </c>
      <c r="F1960" s="2" t="s">
        <v>12068</v>
      </c>
      <c r="G1960" s="2" t="s">
        <v>12069</v>
      </c>
      <c r="H1960" s="2" t="s">
        <v>12070</v>
      </c>
    </row>
    <row r="1961" spans="1:9">
      <c r="A1961" s="2" t="s">
        <v>12071</v>
      </c>
      <c r="B1961" s="2" t="s">
        <v>12072</v>
      </c>
      <c r="C1961" s="2" t="s">
        <v>12073</v>
      </c>
      <c r="D1961" s="2" t="s">
        <v>12074</v>
      </c>
      <c r="E1961" s="2" t="s">
        <v>12075</v>
      </c>
      <c r="F1961" s="2" t="s">
        <v>123</v>
      </c>
      <c r="G1961" s="2" t="s">
        <v>6276</v>
      </c>
    </row>
    <row r="1962" spans="1:9">
      <c r="A1962" s="2" t="s">
        <v>12076</v>
      </c>
      <c r="B1962" s="2" t="s">
        <v>12077</v>
      </c>
      <c r="C1962" s="2" t="s">
        <v>12078</v>
      </c>
      <c r="D1962" s="2" t="s">
        <v>12079</v>
      </c>
      <c r="E1962" s="2" t="s">
        <v>334</v>
      </c>
      <c r="F1962" s="2" t="s">
        <v>7298</v>
      </c>
    </row>
    <row r="1963" spans="1:9">
      <c r="A1963" s="2" t="s">
        <v>12080</v>
      </c>
      <c r="B1963" s="2" t="s">
        <v>12081</v>
      </c>
      <c r="C1963" s="2" t="s">
        <v>12082</v>
      </c>
      <c r="D1963" s="2" t="s">
        <v>12083</v>
      </c>
      <c r="E1963" s="2" t="s">
        <v>12084</v>
      </c>
      <c r="F1963" s="2" t="s">
        <v>12085</v>
      </c>
      <c r="G1963" s="2" t="s">
        <v>12086</v>
      </c>
      <c r="H1963" s="2" t="s">
        <v>1484</v>
      </c>
      <c r="I1963" s="2" t="s">
        <v>12087</v>
      </c>
    </row>
    <row r="1964" spans="1:9">
      <c r="A1964" s="2" t="s">
        <v>12088</v>
      </c>
      <c r="B1964" s="2" t="s">
        <v>12089</v>
      </c>
      <c r="C1964" s="2" t="s">
        <v>12090</v>
      </c>
      <c r="D1964" s="2" t="s">
        <v>12091</v>
      </c>
      <c r="E1964" s="2" t="s">
        <v>12092</v>
      </c>
      <c r="F1964" s="2" t="s">
        <v>123</v>
      </c>
      <c r="G1964" s="2" t="s">
        <v>3108</v>
      </c>
    </row>
    <row r="1965" spans="1:9">
      <c r="A1965" s="2" t="s">
        <v>12093</v>
      </c>
      <c r="B1965" s="2" t="s">
        <v>12094</v>
      </c>
      <c r="C1965" s="2" t="s">
        <v>12095</v>
      </c>
      <c r="D1965" s="2" t="s">
        <v>12096</v>
      </c>
      <c r="E1965" s="2" t="s">
        <v>12097</v>
      </c>
      <c r="F1965" s="2" t="s">
        <v>12098</v>
      </c>
      <c r="G1965" s="2" t="s">
        <v>476</v>
      </c>
      <c r="H1965" s="2" t="s">
        <v>12099</v>
      </c>
    </row>
    <row r="1966" spans="1:9">
      <c r="A1966" s="2" t="s">
        <v>12100</v>
      </c>
      <c r="B1966" s="2" t="s">
        <v>12101</v>
      </c>
      <c r="C1966" s="2" t="s">
        <v>12102</v>
      </c>
      <c r="D1966" s="2" t="s">
        <v>12103</v>
      </c>
      <c r="E1966" s="2" t="s">
        <v>28</v>
      </c>
      <c r="F1966" s="2" t="s">
        <v>5236</v>
      </c>
    </row>
    <row r="1967" spans="1:9">
      <c r="A1967" s="2" t="s">
        <v>12104</v>
      </c>
      <c r="B1967" s="2" t="s">
        <v>12105</v>
      </c>
      <c r="C1967" s="2" t="s">
        <v>12106</v>
      </c>
      <c r="D1967" s="2" t="s">
        <v>12107</v>
      </c>
      <c r="E1967" s="2" t="s">
        <v>215</v>
      </c>
      <c r="F1967" s="2" t="s">
        <v>3108</v>
      </c>
    </row>
    <row r="1968" spans="1:9">
      <c r="A1968" s="2" t="s">
        <v>12108</v>
      </c>
      <c r="B1968" s="2" t="s">
        <v>12109</v>
      </c>
      <c r="C1968" s="2" t="s">
        <v>12110</v>
      </c>
      <c r="D1968" s="2" t="s">
        <v>12111</v>
      </c>
      <c r="E1968" s="2" t="s">
        <v>12112</v>
      </c>
      <c r="F1968" s="2" t="s">
        <v>123</v>
      </c>
      <c r="G1968" s="2" t="s">
        <v>2620</v>
      </c>
    </row>
    <row r="1969" spans="1:9">
      <c r="A1969" s="2" t="s">
        <v>12113</v>
      </c>
      <c r="B1969" s="2" t="s">
        <v>12114</v>
      </c>
      <c r="C1969" s="2" t="s">
        <v>12115</v>
      </c>
      <c r="D1969" s="2" t="s">
        <v>12116</v>
      </c>
      <c r="E1969" s="2" t="s">
        <v>12117</v>
      </c>
      <c r="F1969" s="2" t="s">
        <v>12118</v>
      </c>
      <c r="G1969" s="2" t="s">
        <v>12119</v>
      </c>
      <c r="H1969" s="2" t="s">
        <v>99</v>
      </c>
      <c r="I1969" s="2" t="s">
        <v>12120</v>
      </c>
    </row>
    <row r="1970" spans="1:9">
      <c r="A1970" s="2" t="s">
        <v>12121</v>
      </c>
      <c r="B1970" s="2" t="s">
        <v>12122</v>
      </c>
      <c r="C1970" s="2" t="s">
        <v>9924</v>
      </c>
      <c r="D1970" s="2" t="s">
        <v>12123</v>
      </c>
      <c r="E1970" s="2" t="s">
        <v>12124</v>
      </c>
      <c r="F1970" s="2" t="s">
        <v>215</v>
      </c>
      <c r="G1970" s="2" t="s">
        <v>3192</v>
      </c>
    </row>
    <row r="1971" spans="1:9">
      <c r="A1971" s="2" t="s">
        <v>12125</v>
      </c>
      <c r="B1971" s="2" t="s">
        <v>12126</v>
      </c>
      <c r="C1971" s="2" t="s">
        <v>12127</v>
      </c>
      <c r="D1971" s="2" t="s">
        <v>12128</v>
      </c>
      <c r="E1971" s="2" t="s">
        <v>12129</v>
      </c>
      <c r="F1971" s="2" t="s">
        <v>4237</v>
      </c>
      <c r="G1971" s="2" t="s">
        <v>12130</v>
      </c>
    </row>
    <row r="1972" spans="1:9">
      <c r="A1972" s="2" t="s">
        <v>12131</v>
      </c>
      <c r="B1972" s="2" t="s">
        <v>12132</v>
      </c>
      <c r="C1972" s="2" t="s">
        <v>12133</v>
      </c>
      <c r="D1972" s="2" t="s">
        <v>12134</v>
      </c>
      <c r="E1972" s="2" t="s">
        <v>12135</v>
      </c>
      <c r="F1972" s="2" t="s">
        <v>12136</v>
      </c>
      <c r="G1972" s="2" t="s">
        <v>123</v>
      </c>
      <c r="H1972" s="2" t="s">
        <v>9091</v>
      </c>
    </row>
    <row r="1973" spans="1:9">
      <c r="A1973" s="2" t="s">
        <v>12137</v>
      </c>
      <c r="B1973" s="2" t="s">
        <v>12138</v>
      </c>
      <c r="C1973" s="2" t="s">
        <v>12139</v>
      </c>
      <c r="D1973" s="2" t="s">
        <v>12140</v>
      </c>
      <c r="E1973" s="2" t="s">
        <v>12141</v>
      </c>
      <c r="F1973" s="2" t="s">
        <v>12142</v>
      </c>
      <c r="G1973" s="2" t="s">
        <v>12143</v>
      </c>
      <c r="H1973" s="2" t="s">
        <v>12144</v>
      </c>
    </row>
    <row r="1974" spans="1:9">
      <c r="A1974" s="2" t="s">
        <v>12145</v>
      </c>
      <c r="B1974" s="2" t="s">
        <v>12146</v>
      </c>
      <c r="C1974" s="2" t="s">
        <v>12147</v>
      </c>
      <c r="D1974" s="2" t="s">
        <v>12148</v>
      </c>
      <c r="E1974" s="2" t="s">
        <v>12149</v>
      </c>
      <c r="F1974" s="2" t="s">
        <v>3923</v>
      </c>
      <c r="G1974" s="2" t="s">
        <v>4386</v>
      </c>
    </row>
    <row r="1975" spans="1:9">
      <c r="A1975" s="2" t="s">
        <v>12150</v>
      </c>
      <c r="B1975" s="2" t="s">
        <v>12151</v>
      </c>
      <c r="C1975" s="2" t="s">
        <v>12152</v>
      </c>
      <c r="D1975" s="2" t="s">
        <v>12153</v>
      </c>
      <c r="E1975" s="2" t="s">
        <v>12154</v>
      </c>
      <c r="F1975" s="2" t="s">
        <v>12155</v>
      </c>
      <c r="G1975" s="2" t="s">
        <v>334</v>
      </c>
      <c r="H1975" s="2" t="s">
        <v>5725</v>
      </c>
    </row>
    <row r="1976" spans="1:9">
      <c r="A1976" s="2" t="s">
        <v>12156</v>
      </c>
      <c r="B1976" s="2" t="s">
        <v>12157</v>
      </c>
      <c r="C1976" s="2" t="s">
        <v>12158</v>
      </c>
      <c r="D1976" s="2" t="s">
        <v>12159</v>
      </c>
      <c r="E1976" s="2" t="s">
        <v>12160</v>
      </c>
      <c r="F1976" s="2" t="s">
        <v>9177</v>
      </c>
      <c r="G1976" s="2" t="s">
        <v>12161</v>
      </c>
    </row>
    <row r="1977" spans="1:9">
      <c r="A1977" s="2" t="s">
        <v>12162</v>
      </c>
      <c r="B1977" s="2" t="s">
        <v>12163</v>
      </c>
      <c r="C1977" s="2" t="s">
        <v>12164</v>
      </c>
      <c r="D1977" s="2" t="s">
        <v>12165</v>
      </c>
      <c r="E1977" s="2" t="s">
        <v>12166</v>
      </c>
      <c r="F1977" s="2" t="s">
        <v>3969</v>
      </c>
      <c r="G1977" s="2" t="s">
        <v>12167</v>
      </c>
    </row>
    <row r="1978" spans="1:9">
      <c r="A1978" s="2" t="s">
        <v>12168</v>
      </c>
      <c r="B1978" s="2" t="s">
        <v>12169</v>
      </c>
      <c r="C1978" s="2" t="s">
        <v>12170</v>
      </c>
      <c r="D1978" s="2" t="s">
        <v>12171</v>
      </c>
      <c r="E1978" s="2" t="s">
        <v>12172</v>
      </c>
      <c r="F1978" s="2" t="s">
        <v>12173</v>
      </c>
      <c r="G1978" s="2" t="s">
        <v>382</v>
      </c>
      <c r="H1978" s="2" t="s">
        <v>12174</v>
      </c>
    </row>
    <row r="1979" spans="1:9">
      <c r="A1979" s="2" t="s">
        <v>12175</v>
      </c>
      <c r="B1979" s="2" t="s">
        <v>12176</v>
      </c>
      <c r="C1979" s="2" t="s">
        <v>12177</v>
      </c>
      <c r="D1979" s="2" t="s">
        <v>12178</v>
      </c>
      <c r="E1979" s="2" t="s">
        <v>12179</v>
      </c>
      <c r="F1979" s="2" t="s">
        <v>12180</v>
      </c>
      <c r="G1979" s="2" t="s">
        <v>110</v>
      </c>
      <c r="H1979" s="2" t="s">
        <v>12181</v>
      </c>
    </row>
    <row r="1980" spans="1:9">
      <c r="A1980" s="2" t="s">
        <v>12182</v>
      </c>
      <c r="B1980" s="2" t="s">
        <v>12183</v>
      </c>
      <c r="C1980" s="2" t="s">
        <v>12184</v>
      </c>
      <c r="D1980" s="2" t="s">
        <v>12185</v>
      </c>
      <c r="E1980" s="2" t="s">
        <v>12186</v>
      </c>
      <c r="F1980" s="2" t="s">
        <v>123</v>
      </c>
      <c r="G1980" s="2" t="s">
        <v>4142</v>
      </c>
    </row>
    <row r="1981" spans="1:9">
      <c r="A1981" s="2" t="s">
        <v>12187</v>
      </c>
      <c r="B1981" s="2" t="s">
        <v>12188</v>
      </c>
      <c r="C1981" s="2" t="s">
        <v>12189</v>
      </c>
      <c r="D1981" s="2" t="s">
        <v>12190</v>
      </c>
      <c r="E1981" s="2" t="s">
        <v>12191</v>
      </c>
      <c r="F1981" s="2" t="s">
        <v>123</v>
      </c>
      <c r="G1981" s="2" t="s">
        <v>12192</v>
      </c>
    </row>
    <row r="1982" spans="1:9">
      <c r="A1982" s="2" t="s">
        <v>12193</v>
      </c>
      <c r="B1982" s="2" t="s">
        <v>12194</v>
      </c>
      <c r="C1982" s="2" t="s">
        <v>12195</v>
      </c>
      <c r="D1982" s="2" t="s">
        <v>12196</v>
      </c>
      <c r="E1982" s="2" t="s">
        <v>12197</v>
      </c>
      <c r="F1982" s="2" t="s">
        <v>12198</v>
      </c>
      <c r="G1982" s="2" t="s">
        <v>476</v>
      </c>
      <c r="H1982" s="2" t="s">
        <v>3783</v>
      </c>
    </row>
    <row r="1983" spans="1:9">
      <c r="A1983" s="2" t="s">
        <v>12199</v>
      </c>
      <c r="B1983" s="2" t="s">
        <v>12200</v>
      </c>
      <c r="C1983" s="2" t="s">
        <v>12201</v>
      </c>
      <c r="D1983" s="2" t="s">
        <v>12202</v>
      </c>
      <c r="E1983" s="2" t="s">
        <v>12203</v>
      </c>
      <c r="F1983" s="2" t="s">
        <v>12204</v>
      </c>
      <c r="G1983" s="2" t="s">
        <v>110</v>
      </c>
    </row>
    <row r="1984" spans="1:9">
      <c r="A1984" s="2" t="s">
        <v>12205</v>
      </c>
      <c r="B1984" s="2" t="s">
        <v>12206</v>
      </c>
      <c r="C1984" s="2" t="s">
        <v>12207</v>
      </c>
      <c r="D1984" s="2" t="s">
        <v>12208</v>
      </c>
      <c r="E1984" s="2" t="s">
        <v>12209</v>
      </c>
      <c r="F1984" s="2" t="s">
        <v>12210</v>
      </c>
      <c r="G1984" s="2" t="s">
        <v>12211</v>
      </c>
      <c r="H1984" s="2" t="s">
        <v>99</v>
      </c>
      <c r="I1984" s="2" t="s">
        <v>12212</v>
      </c>
    </row>
    <row r="1985" spans="1:8">
      <c r="A1985" s="2" t="s">
        <v>12213</v>
      </c>
      <c r="B1985" s="2" t="s">
        <v>12214</v>
      </c>
      <c r="C1985" s="2" t="s">
        <v>12215</v>
      </c>
      <c r="D1985" s="2" t="s">
        <v>12216</v>
      </c>
      <c r="E1985" s="2" t="s">
        <v>12217</v>
      </c>
      <c r="F1985" s="2" t="s">
        <v>830</v>
      </c>
      <c r="G1985" s="2" t="s">
        <v>12218</v>
      </c>
    </row>
    <row r="1986" spans="1:8">
      <c r="A1986" s="2" t="s">
        <v>12219</v>
      </c>
      <c r="B1986" s="2" t="s">
        <v>12220</v>
      </c>
      <c r="C1986" s="2" t="s">
        <v>12221</v>
      </c>
      <c r="D1986" s="2" t="s">
        <v>12222</v>
      </c>
      <c r="E1986" s="2" t="s">
        <v>12223</v>
      </c>
      <c r="F1986" s="2" t="s">
        <v>91</v>
      </c>
      <c r="G1986" s="2" t="s">
        <v>3521</v>
      </c>
    </row>
    <row r="1987" spans="1:8">
      <c r="A1987" s="2" t="s">
        <v>12224</v>
      </c>
      <c r="B1987" s="2" t="s">
        <v>12225</v>
      </c>
      <c r="C1987" s="2" t="s">
        <v>12226</v>
      </c>
      <c r="D1987" s="2" t="s">
        <v>12227</v>
      </c>
      <c r="E1987" s="2" t="s">
        <v>12228</v>
      </c>
      <c r="F1987" s="2" t="s">
        <v>12229</v>
      </c>
      <c r="G1987" s="2" t="s">
        <v>67</v>
      </c>
      <c r="H1987" s="2" t="s">
        <v>12230</v>
      </c>
    </row>
    <row r="1988" spans="1:8">
      <c r="A1988" s="2" t="s">
        <v>5424</v>
      </c>
      <c r="B1988" s="2" t="s">
        <v>12231</v>
      </c>
      <c r="C1988" s="2" t="s">
        <v>12232</v>
      </c>
      <c r="D1988" s="2" t="s">
        <v>12233</v>
      </c>
      <c r="E1988" s="2" t="s">
        <v>12234</v>
      </c>
      <c r="F1988" s="2" t="s">
        <v>12235</v>
      </c>
      <c r="G1988" s="2" t="s">
        <v>278</v>
      </c>
      <c r="H1988" s="2" t="s">
        <v>5424</v>
      </c>
    </row>
    <row r="1989" spans="1:8">
      <c r="A1989" s="2" t="s">
        <v>12236</v>
      </c>
      <c r="B1989" s="2" t="s">
        <v>12237</v>
      </c>
      <c r="C1989" s="2" t="s">
        <v>12238</v>
      </c>
      <c r="D1989" s="2" t="s">
        <v>12239</v>
      </c>
      <c r="E1989" s="2" t="s">
        <v>12240</v>
      </c>
      <c r="F1989" s="2" t="s">
        <v>12241</v>
      </c>
      <c r="G1989" s="2" t="s">
        <v>1358</v>
      </c>
    </row>
    <row r="1990" spans="1:8">
      <c r="A1990" s="2" t="s">
        <v>12242</v>
      </c>
      <c r="B1990" s="2" t="s">
        <v>12243</v>
      </c>
      <c r="C1990" s="2" t="s">
        <v>12244</v>
      </c>
      <c r="D1990" s="2" t="s">
        <v>12245</v>
      </c>
      <c r="E1990" s="2" t="s">
        <v>12246</v>
      </c>
      <c r="F1990" s="2" t="s">
        <v>12247</v>
      </c>
      <c r="G1990" s="2" t="s">
        <v>822</v>
      </c>
      <c r="H1990" s="2" t="s">
        <v>12248</v>
      </c>
    </row>
    <row r="1991" spans="1:8">
      <c r="A1991" s="2" t="s">
        <v>12249</v>
      </c>
      <c r="B1991" s="2" t="s">
        <v>12250</v>
      </c>
      <c r="C1991" s="2" t="s">
        <v>12251</v>
      </c>
      <c r="D1991" s="2" t="s">
        <v>12252</v>
      </c>
      <c r="E1991" s="2" t="s">
        <v>12253</v>
      </c>
      <c r="F1991" s="2" t="s">
        <v>12254</v>
      </c>
      <c r="G1991" s="2" t="s">
        <v>12255</v>
      </c>
      <c r="H1991" s="2" t="s">
        <v>12256</v>
      </c>
    </row>
    <row r="1992" spans="1:8">
      <c r="A1992" s="2" t="s">
        <v>12257</v>
      </c>
      <c r="B1992" s="2" t="s">
        <v>12258</v>
      </c>
      <c r="C1992" s="2" t="s">
        <v>12259</v>
      </c>
      <c r="D1992" s="2" t="s">
        <v>4004</v>
      </c>
      <c r="E1992" s="2" t="s">
        <v>4005</v>
      </c>
      <c r="F1992" s="2" t="s">
        <v>123</v>
      </c>
      <c r="G1992" s="2" t="s">
        <v>4006</v>
      </c>
    </row>
    <row r="1993" spans="1:8">
      <c r="A1993" s="2" t="s">
        <v>12260</v>
      </c>
      <c r="B1993" s="2" t="s">
        <v>12261</v>
      </c>
      <c r="C1993" s="2" t="s">
        <v>12262</v>
      </c>
      <c r="D1993" s="2" t="s">
        <v>12263</v>
      </c>
      <c r="E1993" s="2" t="s">
        <v>12264</v>
      </c>
      <c r="F1993" s="2" t="s">
        <v>12265</v>
      </c>
      <c r="G1993" s="2" t="s">
        <v>110</v>
      </c>
      <c r="H1993" s="2" t="s">
        <v>12266</v>
      </c>
    </row>
    <row r="1994" spans="1:8">
      <c r="A1994" s="2" t="s">
        <v>12267</v>
      </c>
      <c r="B1994" s="2" t="s">
        <v>12268</v>
      </c>
      <c r="C1994" s="2" t="s">
        <v>12269</v>
      </c>
      <c r="D1994" s="2" t="s">
        <v>12270</v>
      </c>
      <c r="E1994" s="2" t="s">
        <v>12271</v>
      </c>
      <c r="F1994" s="2" t="s">
        <v>12272</v>
      </c>
      <c r="G1994" s="2" t="s">
        <v>382</v>
      </c>
      <c r="H1994" s="2" t="s">
        <v>6134</v>
      </c>
    </row>
    <row r="1995" spans="1:8">
      <c r="A1995" s="2" t="s">
        <v>12273</v>
      </c>
      <c r="B1995" s="2" t="s">
        <v>12274</v>
      </c>
      <c r="C1995" s="2" t="s">
        <v>12275</v>
      </c>
      <c r="D1995" s="2" t="s">
        <v>12276</v>
      </c>
      <c r="E1995" s="2" t="s">
        <v>12277</v>
      </c>
      <c r="F1995" s="2" t="s">
        <v>12278</v>
      </c>
      <c r="G1995" s="2" t="s">
        <v>1083</v>
      </c>
      <c r="H1995" s="2" t="s">
        <v>12279</v>
      </c>
    </row>
    <row r="1996" spans="1:8">
      <c r="A1996" s="2" t="s">
        <v>12280</v>
      </c>
      <c r="B1996" s="2" t="s">
        <v>12281</v>
      </c>
      <c r="C1996" s="2" t="s">
        <v>12282</v>
      </c>
      <c r="D1996" s="2" t="s">
        <v>12283</v>
      </c>
      <c r="E1996" s="2" t="s">
        <v>12284</v>
      </c>
      <c r="F1996" s="2" t="s">
        <v>43</v>
      </c>
      <c r="G1996" s="2" t="s">
        <v>11172</v>
      </c>
    </row>
    <row r="1997" spans="1:8">
      <c r="A1997" s="2" t="s">
        <v>12285</v>
      </c>
      <c r="B1997" s="2" t="s">
        <v>12286</v>
      </c>
      <c r="C1997" s="2" t="s">
        <v>12287</v>
      </c>
      <c r="D1997" s="2" t="s">
        <v>12288</v>
      </c>
      <c r="E1997" s="2" t="s">
        <v>305</v>
      </c>
      <c r="F1997" s="2" t="s">
        <v>12289</v>
      </c>
    </row>
    <row r="1998" spans="1:8">
      <c r="A1998" s="2" t="s">
        <v>12290</v>
      </c>
      <c r="B1998" s="2" t="s">
        <v>12291</v>
      </c>
      <c r="C1998" s="2" t="s">
        <v>12292</v>
      </c>
      <c r="D1998" s="2" t="s">
        <v>12293</v>
      </c>
      <c r="E1998" s="2" t="s">
        <v>12294</v>
      </c>
      <c r="F1998" s="2" t="s">
        <v>672</v>
      </c>
      <c r="G1998" s="2" t="s">
        <v>9086</v>
      </c>
      <c r="H1998" s="2" t="s">
        <v>673</v>
      </c>
    </row>
    <row r="1999" spans="1:8">
      <c r="A1999" s="2" t="s">
        <v>12295</v>
      </c>
      <c r="B1999" s="2" t="s">
        <v>12296</v>
      </c>
      <c r="C1999" s="2" t="s">
        <v>12297</v>
      </c>
      <c r="D1999" s="2" t="s">
        <v>12298</v>
      </c>
      <c r="E1999" s="2" t="s">
        <v>12299</v>
      </c>
      <c r="F1999" s="2" t="s">
        <v>382</v>
      </c>
      <c r="G1999" s="2" t="s">
        <v>36</v>
      </c>
    </row>
    <row r="2000" spans="1:8">
      <c r="A2000" s="2" t="s">
        <v>12300</v>
      </c>
      <c r="B2000" s="2" t="s">
        <v>12301</v>
      </c>
      <c r="C2000" s="2" t="s">
        <v>12302</v>
      </c>
      <c r="D2000" s="2" t="s">
        <v>12303</v>
      </c>
      <c r="E2000" s="2" t="s">
        <v>12304</v>
      </c>
      <c r="F2000" s="2" t="s">
        <v>12305</v>
      </c>
      <c r="G2000" s="2" t="s">
        <v>3923</v>
      </c>
      <c r="H2000" s="2" t="s">
        <v>12306</v>
      </c>
    </row>
    <row r="2001" spans="1:8">
      <c r="A2001" s="2" t="s">
        <v>12307</v>
      </c>
      <c r="B2001" s="2" t="s">
        <v>12308</v>
      </c>
      <c r="C2001" s="2" t="s">
        <v>12309</v>
      </c>
      <c r="D2001" s="2" t="s">
        <v>12310</v>
      </c>
      <c r="E2001" s="2" t="s">
        <v>12311</v>
      </c>
      <c r="F2001" s="2" t="s">
        <v>165</v>
      </c>
      <c r="G2001" s="2" t="s">
        <v>36</v>
      </c>
    </row>
    <row r="2002" spans="1:8">
      <c r="A2002" s="2" t="s">
        <v>12312</v>
      </c>
      <c r="B2002" s="2" t="s">
        <v>12313</v>
      </c>
      <c r="C2002" s="2" t="s">
        <v>12314</v>
      </c>
      <c r="D2002" s="2" t="s">
        <v>12315</v>
      </c>
      <c r="E2002" s="2" t="s">
        <v>12316</v>
      </c>
      <c r="F2002" s="2" t="s">
        <v>12317</v>
      </c>
      <c r="G2002" s="2" t="s">
        <v>91</v>
      </c>
      <c r="H2002" s="2" t="s">
        <v>12318</v>
      </c>
    </row>
    <row r="2003" spans="1:8">
      <c r="A2003" s="2" t="s">
        <v>12319</v>
      </c>
      <c r="B2003" s="2" t="s">
        <v>12320</v>
      </c>
      <c r="C2003" s="2" t="s">
        <v>12321</v>
      </c>
      <c r="D2003" s="2" t="s">
        <v>12322</v>
      </c>
      <c r="E2003" s="2" t="s">
        <v>12323</v>
      </c>
      <c r="F2003" s="2" t="s">
        <v>12324</v>
      </c>
      <c r="G2003" s="2" t="s">
        <v>4884</v>
      </c>
      <c r="H2003" s="2" t="s">
        <v>12325</v>
      </c>
    </row>
    <row r="2004" spans="1:8">
      <c r="A2004" s="2" t="s">
        <v>12326</v>
      </c>
      <c r="B2004" s="2" t="s">
        <v>12327</v>
      </c>
      <c r="C2004" s="2" t="s">
        <v>12328</v>
      </c>
      <c r="D2004" s="2" t="s">
        <v>12329</v>
      </c>
      <c r="E2004" s="2" t="s">
        <v>12330</v>
      </c>
      <c r="F2004" s="2" t="s">
        <v>12331</v>
      </c>
      <c r="G2004" s="2" t="s">
        <v>12332</v>
      </c>
      <c r="H2004" s="2" t="s">
        <v>4379</v>
      </c>
    </row>
    <row r="2005" spans="1:8">
      <c r="A2005" s="2" t="s">
        <v>12333</v>
      </c>
      <c r="B2005" s="2" t="s">
        <v>12334</v>
      </c>
      <c r="C2005" s="2" t="s">
        <v>8338</v>
      </c>
      <c r="D2005" s="2" t="s">
        <v>12335</v>
      </c>
      <c r="E2005" s="2" t="s">
        <v>12336</v>
      </c>
      <c r="F2005" s="2" t="s">
        <v>12337</v>
      </c>
      <c r="G2005" s="2" t="s">
        <v>614</v>
      </c>
      <c r="H2005" s="2" t="s">
        <v>673</v>
      </c>
    </row>
    <row r="2006" spans="1:8">
      <c r="A2006" s="2" t="s">
        <v>12338</v>
      </c>
      <c r="B2006" s="2" t="s">
        <v>12339</v>
      </c>
      <c r="C2006" s="2" t="s">
        <v>12340</v>
      </c>
      <c r="D2006" s="2" t="s">
        <v>12341</v>
      </c>
      <c r="E2006" s="2" t="s">
        <v>12342</v>
      </c>
      <c r="F2006" s="2" t="s">
        <v>12343</v>
      </c>
      <c r="G2006" s="2" t="s">
        <v>680</v>
      </c>
      <c r="H2006" s="2" t="s">
        <v>12344</v>
      </c>
    </row>
    <row r="2007" spans="1:8">
      <c r="A2007" s="2" t="s">
        <v>12345</v>
      </c>
      <c r="B2007" s="2" t="s">
        <v>12346</v>
      </c>
      <c r="C2007" s="2" t="s">
        <v>11546</v>
      </c>
      <c r="D2007" s="2" t="s">
        <v>12347</v>
      </c>
      <c r="E2007" s="2" t="s">
        <v>12348</v>
      </c>
      <c r="F2007" s="2" t="s">
        <v>12349</v>
      </c>
      <c r="G2007" s="2" t="s">
        <v>614</v>
      </c>
      <c r="H2007" s="2" t="s">
        <v>7251</v>
      </c>
    </row>
    <row r="2008" spans="1:8">
      <c r="A2008" s="2" t="s">
        <v>12350</v>
      </c>
      <c r="B2008" s="2" t="s">
        <v>12351</v>
      </c>
      <c r="C2008" s="2" t="s">
        <v>12352</v>
      </c>
      <c r="D2008" s="2" t="s">
        <v>12353</v>
      </c>
      <c r="E2008" s="2" t="s">
        <v>12354</v>
      </c>
      <c r="F2008" s="2" t="s">
        <v>12355</v>
      </c>
      <c r="G2008" s="2" t="s">
        <v>374</v>
      </c>
      <c r="H2008" s="2" t="s">
        <v>6031</v>
      </c>
    </row>
    <row r="2009" spans="1:8">
      <c r="A2009" s="2" t="s">
        <v>12356</v>
      </c>
      <c r="B2009" s="2" t="s">
        <v>12357</v>
      </c>
      <c r="C2009" s="2" t="s">
        <v>12358</v>
      </c>
      <c r="D2009" s="2" t="s">
        <v>12359</v>
      </c>
      <c r="E2009" s="2" t="s">
        <v>12360</v>
      </c>
      <c r="F2009" s="2" t="s">
        <v>12361</v>
      </c>
      <c r="G2009" s="2" t="s">
        <v>123</v>
      </c>
      <c r="H2009" s="2" t="s">
        <v>11470</v>
      </c>
    </row>
    <row r="2010" spans="1:8">
      <c r="A2010" s="2" t="s">
        <v>12362</v>
      </c>
      <c r="B2010" s="2" t="s">
        <v>12363</v>
      </c>
      <c r="C2010" s="2" t="s">
        <v>12364</v>
      </c>
      <c r="D2010" s="2" t="s">
        <v>12365</v>
      </c>
      <c r="E2010" s="2" t="s">
        <v>12366</v>
      </c>
      <c r="F2010" s="2" t="s">
        <v>298</v>
      </c>
      <c r="G2010" s="2" t="s">
        <v>12367</v>
      </c>
    </row>
    <row r="2011" spans="1:8">
      <c r="A2011" s="2" t="s">
        <v>12368</v>
      </c>
      <c r="B2011" s="2" t="s">
        <v>12369</v>
      </c>
      <c r="C2011" s="2" t="s">
        <v>12370</v>
      </c>
      <c r="D2011" s="2" t="s">
        <v>12371</v>
      </c>
      <c r="E2011" s="2" t="s">
        <v>12372</v>
      </c>
      <c r="F2011" s="2" t="s">
        <v>12373</v>
      </c>
      <c r="G2011" s="2" t="s">
        <v>403</v>
      </c>
      <c r="H2011" s="2" t="s">
        <v>1206</v>
      </c>
    </row>
    <row r="2012" spans="1:8">
      <c r="A2012" s="2" t="s">
        <v>12374</v>
      </c>
      <c r="B2012" s="2" t="s">
        <v>12375</v>
      </c>
      <c r="C2012" s="2" t="s">
        <v>12370</v>
      </c>
      <c r="D2012" s="2" t="s">
        <v>12376</v>
      </c>
      <c r="E2012" s="2" t="s">
        <v>12377</v>
      </c>
      <c r="F2012" s="2" t="s">
        <v>12378</v>
      </c>
      <c r="G2012" s="2" t="s">
        <v>165</v>
      </c>
      <c r="H2012" s="2" t="s">
        <v>1206</v>
      </c>
    </row>
    <row r="2013" spans="1:8">
      <c r="A2013" s="2" t="s">
        <v>12379</v>
      </c>
      <c r="B2013" s="2" t="s">
        <v>12380</v>
      </c>
      <c r="C2013" s="2" t="s">
        <v>12381</v>
      </c>
      <c r="D2013" s="2" t="s">
        <v>12382</v>
      </c>
      <c r="E2013" s="2" t="s">
        <v>298</v>
      </c>
      <c r="F2013" s="2" t="s">
        <v>12383</v>
      </c>
    </row>
    <row r="2014" spans="1:8">
      <c r="A2014" s="2" t="s">
        <v>12384</v>
      </c>
      <c r="B2014" s="2" t="s">
        <v>12385</v>
      </c>
      <c r="C2014" s="2" t="s">
        <v>12386</v>
      </c>
      <c r="D2014" s="2" t="s">
        <v>12387</v>
      </c>
      <c r="E2014" s="2" t="s">
        <v>12388</v>
      </c>
      <c r="F2014" s="2" t="s">
        <v>12389</v>
      </c>
      <c r="G2014" s="2" t="s">
        <v>298</v>
      </c>
      <c r="H2014" s="2" t="s">
        <v>7606</v>
      </c>
    </row>
    <row r="2015" spans="1:8">
      <c r="A2015" s="2" t="s">
        <v>12390</v>
      </c>
      <c r="B2015" s="2" t="s">
        <v>12391</v>
      </c>
      <c r="C2015" s="2" t="s">
        <v>12392</v>
      </c>
      <c r="D2015" s="2" t="s">
        <v>12393</v>
      </c>
      <c r="E2015" s="2" t="s">
        <v>12394</v>
      </c>
      <c r="F2015" s="2" t="s">
        <v>319</v>
      </c>
      <c r="G2015" s="2" t="s">
        <v>6954</v>
      </c>
    </row>
    <row r="2016" spans="1:8">
      <c r="A2016" s="2" t="s">
        <v>12395</v>
      </c>
      <c r="B2016" s="2" t="s">
        <v>12396</v>
      </c>
      <c r="C2016" s="2" t="s">
        <v>3461</v>
      </c>
      <c r="D2016" s="2" t="s">
        <v>12397</v>
      </c>
      <c r="E2016" s="2" t="s">
        <v>12398</v>
      </c>
      <c r="F2016" s="2" t="s">
        <v>12399</v>
      </c>
      <c r="G2016" s="2" t="s">
        <v>3146</v>
      </c>
      <c r="H2016" s="2" t="s">
        <v>1613</v>
      </c>
    </row>
    <row r="2017" spans="1:10">
      <c r="A2017" s="2" t="s">
        <v>8475</v>
      </c>
      <c r="B2017" s="2" t="s">
        <v>12400</v>
      </c>
      <c r="C2017" s="2" t="s">
        <v>12401</v>
      </c>
      <c r="D2017" s="2" t="s">
        <v>12402</v>
      </c>
      <c r="E2017" s="2" t="s">
        <v>12403</v>
      </c>
      <c r="F2017" s="2" t="s">
        <v>12404</v>
      </c>
      <c r="G2017" s="2" t="s">
        <v>12405</v>
      </c>
      <c r="H2017" s="2" t="s">
        <v>12406</v>
      </c>
      <c r="I2017" s="2" t="s">
        <v>11050</v>
      </c>
      <c r="J2017" s="2" t="s">
        <v>12407</v>
      </c>
    </row>
    <row r="2018" spans="1:10">
      <c r="A2018" s="2" t="s">
        <v>12408</v>
      </c>
      <c r="B2018" s="2" t="s">
        <v>12409</v>
      </c>
      <c r="C2018" s="2" t="s">
        <v>12410</v>
      </c>
      <c r="D2018" s="2" t="s">
        <v>12411</v>
      </c>
      <c r="E2018" s="2" t="s">
        <v>12412</v>
      </c>
      <c r="F2018" s="2" t="s">
        <v>3132</v>
      </c>
      <c r="G2018" s="2" t="s">
        <v>3713</v>
      </c>
    </row>
    <row r="2019" spans="1:10">
      <c r="A2019" s="2" t="s">
        <v>12413</v>
      </c>
      <c r="B2019" s="2" t="s">
        <v>12414</v>
      </c>
      <c r="C2019" s="2" t="s">
        <v>12415</v>
      </c>
      <c r="D2019" s="2" t="s">
        <v>12416</v>
      </c>
      <c r="E2019" s="2" t="s">
        <v>12417</v>
      </c>
      <c r="F2019" s="2" t="s">
        <v>4298</v>
      </c>
      <c r="G2019" s="2" t="s">
        <v>173</v>
      </c>
    </row>
    <row r="2020" spans="1:10">
      <c r="A2020" s="2" t="s">
        <v>12418</v>
      </c>
      <c r="B2020" s="2" t="s">
        <v>12419</v>
      </c>
      <c r="C2020" s="2" t="s">
        <v>12420</v>
      </c>
      <c r="D2020" s="2" t="s">
        <v>12421</v>
      </c>
      <c r="E2020" s="2" t="s">
        <v>12422</v>
      </c>
      <c r="F2020" s="2" t="s">
        <v>12423</v>
      </c>
      <c r="G2020" s="2" t="s">
        <v>12424</v>
      </c>
      <c r="H2020" s="2" t="s">
        <v>12425</v>
      </c>
    </row>
    <row r="2021" spans="1:10">
      <c r="A2021" s="2" t="s">
        <v>12426</v>
      </c>
      <c r="B2021" s="2" t="s">
        <v>12427</v>
      </c>
      <c r="C2021" s="2" t="s">
        <v>12428</v>
      </c>
      <c r="D2021" s="2" t="s">
        <v>12429</v>
      </c>
      <c r="E2021" s="2" t="s">
        <v>12430</v>
      </c>
      <c r="F2021" s="2" t="s">
        <v>12431</v>
      </c>
      <c r="G2021" s="2" t="s">
        <v>110</v>
      </c>
      <c r="H2021" s="2" t="s">
        <v>12432</v>
      </c>
    </row>
    <row r="2022" spans="1:10">
      <c r="A2022" s="2" t="s">
        <v>12433</v>
      </c>
      <c r="B2022" s="2" t="s">
        <v>12434</v>
      </c>
      <c r="C2022" s="2" t="s">
        <v>12435</v>
      </c>
      <c r="D2022" s="2" t="s">
        <v>12436</v>
      </c>
      <c r="E2022" s="2" t="s">
        <v>12437</v>
      </c>
      <c r="F2022" s="2" t="s">
        <v>12438</v>
      </c>
      <c r="G2022" s="2" t="s">
        <v>3052</v>
      </c>
      <c r="H2022" s="2" t="s">
        <v>12439</v>
      </c>
    </row>
    <row r="2023" spans="1:10">
      <c r="A2023" s="2" t="s">
        <v>12440</v>
      </c>
      <c r="B2023" s="2" t="s">
        <v>12441</v>
      </c>
      <c r="C2023" s="2" t="s">
        <v>12442</v>
      </c>
      <c r="D2023" s="2" t="s">
        <v>12443</v>
      </c>
      <c r="E2023" s="2" t="s">
        <v>830</v>
      </c>
      <c r="F2023" s="2" t="s">
        <v>10222</v>
      </c>
    </row>
    <row r="2024" spans="1:10">
      <c r="A2024" s="2" t="s">
        <v>12444</v>
      </c>
      <c r="B2024" s="2" t="s">
        <v>12445</v>
      </c>
      <c r="C2024" s="2" t="s">
        <v>12446</v>
      </c>
      <c r="D2024" s="2" t="s">
        <v>12447</v>
      </c>
      <c r="E2024" s="2" t="s">
        <v>12448</v>
      </c>
      <c r="F2024" s="2" t="s">
        <v>12449</v>
      </c>
      <c r="G2024" s="2" t="s">
        <v>91</v>
      </c>
      <c r="H2024" s="2" t="s">
        <v>4487</v>
      </c>
    </row>
    <row r="2025" spans="1:10">
      <c r="A2025" s="2" t="s">
        <v>12450</v>
      </c>
      <c r="B2025" s="2" t="s">
        <v>12451</v>
      </c>
      <c r="C2025" s="2" t="s">
        <v>12452</v>
      </c>
      <c r="D2025" s="2" t="s">
        <v>12453</v>
      </c>
      <c r="E2025" s="2" t="s">
        <v>12454</v>
      </c>
      <c r="F2025" s="2" t="s">
        <v>12455</v>
      </c>
      <c r="G2025" s="2" t="s">
        <v>617</v>
      </c>
    </row>
    <row r="2026" spans="1:10">
      <c r="A2026" s="2" t="s">
        <v>12456</v>
      </c>
      <c r="B2026" s="2" t="s">
        <v>12457</v>
      </c>
      <c r="C2026" s="2" t="s">
        <v>12452</v>
      </c>
      <c r="D2026" s="2" t="s">
        <v>12458</v>
      </c>
      <c r="E2026" s="2" t="s">
        <v>12459</v>
      </c>
      <c r="F2026" s="2" t="s">
        <v>12460</v>
      </c>
      <c r="G2026" s="2" t="s">
        <v>614</v>
      </c>
      <c r="H2026" s="2" t="s">
        <v>5061</v>
      </c>
    </row>
    <row r="2027" spans="1:10">
      <c r="A2027" s="2" t="s">
        <v>12461</v>
      </c>
      <c r="B2027" s="2" t="s">
        <v>12462</v>
      </c>
      <c r="C2027" s="2" t="s">
        <v>12463</v>
      </c>
      <c r="D2027" s="2" t="s">
        <v>12464</v>
      </c>
      <c r="E2027" s="2" t="s">
        <v>12465</v>
      </c>
      <c r="F2027" s="2" t="s">
        <v>83</v>
      </c>
      <c r="G2027" s="2" t="s">
        <v>5206</v>
      </c>
    </row>
    <row r="2028" spans="1:10">
      <c r="A2028" s="2" t="s">
        <v>12466</v>
      </c>
      <c r="B2028" s="2" t="s">
        <v>12467</v>
      </c>
      <c r="C2028" s="2" t="s">
        <v>12468</v>
      </c>
      <c r="D2028" s="2" t="s">
        <v>12469</v>
      </c>
      <c r="E2028" s="2" t="s">
        <v>12470</v>
      </c>
      <c r="F2028" s="2" t="s">
        <v>123</v>
      </c>
      <c r="G2028" s="2" t="s">
        <v>3230</v>
      </c>
    </row>
    <row r="2029" spans="1:10">
      <c r="A2029" s="2" t="s">
        <v>12471</v>
      </c>
      <c r="B2029" s="2" t="s">
        <v>12472</v>
      </c>
      <c r="C2029" s="2" t="s">
        <v>12473</v>
      </c>
      <c r="D2029" s="2" t="s">
        <v>12474</v>
      </c>
      <c r="E2029" s="2" t="s">
        <v>12475</v>
      </c>
      <c r="F2029" s="2" t="s">
        <v>12476</v>
      </c>
      <c r="G2029" s="2" t="s">
        <v>334</v>
      </c>
      <c r="H2029" s="2" t="s">
        <v>3230</v>
      </c>
    </row>
    <row r="2030" spans="1:10">
      <c r="A2030" s="2" t="s">
        <v>12477</v>
      </c>
      <c r="B2030" s="2" t="s">
        <v>12478</v>
      </c>
      <c r="C2030" s="2" t="s">
        <v>12479</v>
      </c>
      <c r="D2030" s="2" t="s">
        <v>12480</v>
      </c>
      <c r="E2030" s="2" t="s">
        <v>12481</v>
      </c>
      <c r="F2030" s="2" t="s">
        <v>12482</v>
      </c>
      <c r="G2030" s="2" t="s">
        <v>28</v>
      </c>
      <c r="H2030" s="2" t="s">
        <v>12483</v>
      </c>
    </row>
    <row r="2031" spans="1:10">
      <c r="A2031" s="2" t="s">
        <v>12484</v>
      </c>
      <c r="B2031" s="2" t="s">
        <v>12485</v>
      </c>
      <c r="C2031" s="2" t="s">
        <v>12486</v>
      </c>
      <c r="D2031" s="2" t="s">
        <v>12487</v>
      </c>
      <c r="E2031" s="2" t="s">
        <v>12488</v>
      </c>
      <c r="F2031" s="2" t="s">
        <v>12489</v>
      </c>
      <c r="G2031" s="2" t="s">
        <v>2676</v>
      </c>
    </row>
    <row r="2032" spans="1:10">
      <c r="A2032" s="2" t="s">
        <v>12490</v>
      </c>
      <c r="B2032" s="2" t="s">
        <v>12491</v>
      </c>
      <c r="C2032" s="2" t="s">
        <v>12492</v>
      </c>
      <c r="D2032" s="2" t="s">
        <v>12493</v>
      </c>
      <c r="E2032" s="2" t="s">
        <v>12494</v>
      </c>
      <c r="F2032" s="2" t="s">
        <v>12495</v>
      </c>
      <c r="G2032" s="2" t="s">
        <v>12496</v>
      </c>
      <c r="H2032" s="2" t="s">
        <v>741</v>
      </c>
      <c r="I2032" s="2" t="s">
        <v>12497</v>
      </c>
    </row>
    <row r="2033" spans="1:9">
      <c r="A2033" s="2" t="s">
        <v>12498</v>
      </c>
      <c r="B2033" s="2" t="s">
        <v>12499</v>
      </c>
      <c r="C2033" s="2" t="s">
        <v>12500</v>
      </c>
      <c r="D2033" s="2" t="s">
        <v>12501</v>
      </c>
      <c r="E2033" s="2" t="s">
        <v>12502</v>
      </c>
      <c r="F2033" s="2" t="s">
        <v>12503</v>
      </c>
      <c r="G2033" s="2" t="s">
        <v>12504</v>
      </c>
      <c r="H2033" s="2" t="s">
        <v>158</v>
      </c>
      <c r="I2033" s="2" t="s">
        <v>12505</v>
      </c>
    </row>
    <row r="2034" spans="1:9">
      <c r="A2034" s="2" t="s">
        <v>9135</v>
      </c>
      <c r="B2034" s="2" t="s">
        <v>12506</v>
      </c>
      <c r="C2034" s="2" t="s">
        <v>12507</v>
      </c>
      <c r="D2034" s="2" t="s">
        <v>12508</v>
      </c>
      <c r="E2034" s="2" t="s">
        <v>12509</v>
      </c>
      <c r="F2034" s="2" t="s">
        <v>12510</v>
      </c>
      <c r="G2034" s="2" t="s">
        <v>830</v>
      </c>
      <c r="H2034" s="2" t="s">
        <v>3224</v>
      </c>
    </row>
    <row r="2035" spans="1:9">
      <c r="A2035" s="2" t="s">
        <v>12511</v>
      </c>
      <c r="B2035" s="2" t="s">
        <v>12512</v>
      </c>
      <c r="C2035" s="2" t="s">
        <v>12513</v>
      </c>
      <c r="D2035" s="2" t="s">
        <v>12514</v>
      </c>
      <c r="E2035" s="2" t="s">
        <v>12515</v>
      </c>
      <c r="F2035" s="2" t="s">
        <v>12516</v>
      </c>
      <c r="G2035" s="2" t="s">
        <v>12517</v>
      </c>
      <c r="H2035" s="2" t="s">
        <v>12518</v>
      </c>
    </row>
    <row r="2036" spans="1:9">
      <c r="A2036" s="2" t="s">
        <v>1043</v>
      </c>
      <c r="B2036" s="2" t="s">
        <v>12519</v>
      </c>
      <c r="C2036" s="2" t="s">
        <v>12520</v>
      </c>
      <c r="D2036" s="2" t="s">
        <v>12521</v>
      </c>
      <c r="E2036" s="2" t="s">
        <v>12522</v>
      </c>
      <c r="F2036" s="2" t="s">
        <v>12523</v>
      </c>
      <c r="G2036" s="2" t="s">
        <v>12524</v>
      </c>
      <c r="H2036" s="2" t="s">
        <v>12525</v>
      </c>
      <c r="I2036" s="2" t="s">
        <v>5132</v>
      </c>
    </row>
    <row r="2037" spans="1:9">
      <c r="A2037" s="2" t="s">
        <v>12526</v>
      </c>
      <c r="B2037" s="2" t="s">
        <v>12527</v>
      </c>
      <c r="C2037" s="2" t="s">
        <v>9910</v>
      </c>
      <c r="D2037" s="2" t="s">
        <v>12528</v>
      </c>
      <c r="E2037" s="2" t="s">
        <v>12529</v>
      </c>
      <c r="F2037" s="2" t="s">
        <v>12530</v>
      </c>
      <c r="G2037" s="2" t="s">
        <v>12531</v>
      </c>
      <c r="H2037" s="2" t="s">
        <v>12532</v>
      </c>
    </row>
    <row r="2038" spans="1:9">
      <c r="A2038" s="2" t="s">
        <v>12533</v>
      </c>
      <c r="B2038" s="2" t="s">
        <v>12534</v>
      </c>
      <c r="C2038" s="2" t="s">
        <v>12535</v>
      </c>
      <c r="D2038" s="2" t="s">
        <v>12536</v>
      </c>
      <c r="E2038" s="2" t="s">
        <v>12537</v>
      </c>
      <c r="F2038" s="2" t="s">
        <v>12538</v>
      </c>
      <c r="G2038" s="2" t="s">
        <v>12539</v>
      </c>
      <c r="H2038" s="2" t="s">
        <v>12540</v>
      </c>
    </row>
    <row r="2039" spans="1:9">
      <c r="A2039" s="2" t="s">
        <v>12541</v>
      </c>
      <c r="B2039" s="2" t="s">
        <v>12542</v>
      </c>
      <c r="C2039" s="2" t="s">
        <v>12543</v>
      </c>
      <c r="D2039" s="2" t="s">
        <v>12544</v>
      </c>
      <c r="E2039" s="2" t="s">
        <v>12545</v>
      </c>
      <c r="F2039" s="2" t="s">
        <v>12546</v>
      </c>
      <c r="G2039" s="2" t="s">
        <v>298</v>
      </c>
      <c r="H2039" s="2" t="s">
        <v>12547</v>
      </c>
    </row>
    <row r="2040" spans="1:9">
      <c r="A2040" s="2" t="s">
        <v>12548</v>
      </c>
      <c r="B2040" s="2" t="s">
        <v>12549</v>
      </c>
      <c r="C2040" s="2" t="s">
        <v>12550</v>
      </c>
      <c r="D2040" s="2" t="s">
        <v>12551</v>
      </c>
      <c r="E2040" s="2" t="s">
        <v>12552</v>
      </c>
      <c r="F2040" s="2" t="s">
        <v>10985</v>
      </c>
      <c r="G2040" s="2" t="s">
        <v>12553</v>
      </c>
    </row>
    <row r="2041" spans="1:9">
      <c r="A2041" s="2" t="s">
        <v>12554</v>
      </c>
      <c r="B2041" s="2" t="s">
        <v>12555</v>
      </c>
      <c r="C2041" s="2" t="s">
        <v>12556</v>
      </c>
      <c r="D2041" s="2" t="s">
        <v>12557</v>
      </c>
      <c r="E2041" s="2" t="s">
        <v>12558</v>
      </c>
      <c r="F2041" s="2" t="s">
        <v>909</v>
      </c>
      <c r="G2041" s="2" t="s">
        <v>12559</v>
      </c>
    </row>
    <row r="2042" spans="1:9">
      <c r="A2042" s="2" t="s">
        <v>12560</v>
      </c>
      <c r="B2042" s="2" t="s">
        <v>12561</v>
      </c>
      <c r="C2042" s="2" t="s">
        <v>12562</v>
      </c>
      <c r="D2042" s="2" t="s">
        <v>12563</v>
      </c>
      <c r="E2042" s="2" t="s">
        <v>12564</v>
      </c>
      <c r="F2042" s="2" t="s">
        <v>12565</v>
      </c>
      <c r="G2042" s="2" t="s">
        <v>552</v>
      </c>
      <c r="H2042" s="2" t="s">
        <v>12566</v>
      </c>
    </row>
    <row r="2043" spans="1:9">
      <c r="A2043" s="2" t="s">
        <v>12567</v>
      </c>
      <c r="B2043" s="2" t="s">
        <v>12568</v>
      </c>
      <c r="C2043" s="2" t="s">
        <v>12569</v>
      </c>
      <c r="D2043" s="2" t="s">
        <v>12570</v>
      </c>
      <c r="E2043" s="2" t="s">
        <v>12571</v>
      </c>
      <c r="F2043" s="2" t="s">
        <v>12572</v>
      </c>
      <c r="G2043" s="2" t="s">
        <v>2572</v>
      </c>
      <c r="H2043" s="2" t="s">
        <v>12573</v>
      </c>
    </row>
    <row r="2044" spans="1:9">
      <c r="A2044" s="2" t="s">
        <v>12574</v>
      </c>
      <c r="B2044" s="2" t="s">
        <v>12575</v>
      </c>
      <c r="C2044" s="2" t="s">
        <v>12576</v>
      </c>
      <c r="D2044" s="2" t="s">
        <v>12577</v>
      </c>
      <c r="E2044" s="2" t="s">
        <v>12578</v>
      </c>
      <c r="F2044" s="2" t="s">
        <v>12579</v>
      </c>
      <c r="G2044" s="2" t="s">
        <v>43</v>
      </c>
      <c r="H2044" s="2" t="s">
        <v>44</v>
      </c>
    </row>
    <row r="2045" spans="1:9">
      <c r="A2045" s="2" t="s">
        <v>12580</v>
      </c>
      <c r="B2045" s="2" t="s">
        <v>12581</v>
      </c>
      <c r="C2045" s="2" t="s">
        <v>12582</v>
      </c>
      <c r="D2045" s="2" t="s">
        <v>12583</v>
      </c>
      <c r="E2045" s="2" t="s">
        <v>123</v>
      </c>
      <c r="F2045" s="2" t="s">
        <v>12584</v>
      </c>
    </row>
    <row r="2046" spans="1:9">
      <c r="A2046" s="2" t="s">
        <v>12585</v>
      </c>
      <c r="B2046" s="2" t="s">
        <v>12586</v>
      </c>
      <c r="C2046" s="2" t="s">
        <v>12587</v>
      </c>
      <c r="D2046" s="2" t="s">
        <v>123</v>
      </c>
      <c r="E2046" s="2" t="s">
        <v>5795</v>
      </c>
    </row>
    <row r="2047" spans="1:9">
      <c r="A2047" s="2" t="s">
        <v>12588</v>
      </c>
      <c r="B2047" s="2" t="s">
        <v>12589</v>
      </c>
      <c r="C2047" s="2" t="s">
        <v>12590</v>
      </c>
      <c r="D2047" s="2" t="s">
        <v>12591</v>
      </c>
      <c r="E2047" s="2" t="s">
        <v>12592</v>
      </c>
      <c r="F2047" s="2" t="s">
        <v>12593</v>
      </c>
      <c r="G2047" s="2" t="s">
        <v>8058</v>
      </c>
      <c r="H2047" s="2" t="s">
        <v>12594</v>
      </c>
    </row>
    <row r="2048" spans="1:9">
      <c r="A2048" s="2" t="s">
        <v>12595</v>
      </c>
      <c r="B2048" s="2" t="s">
        <v>12596</v>
      </c>
      <c r="C2048" s="2" t="s">
        <v>12590</v>
      </c>
      <c r="D2048" s="2" t="s">
        <v>12597</v>
      </c>
      <c r="E2048" s="2" t="s">
        <v>12598</v>
      </c>
      <c r="F2048" s="2" t="s">
        <v>12599</v>
      </c>
      <c r="G2048" s="2" t="s">
        <v>12600</v>
      </c>
      <c r="H2048" s="2" t="s">
        <v>2504</v>
      </c>
    </row>
    <row r="2049" spans="1:8">
      <c r="A2049" s="2" t="s">
        <v>12601</v>
      </c>
      <c r="B2049" s="2" t="s">
        <v>12602</v>
      </c>
      <c r="C2049" s="2" t="s">
        <v>12603</v>
      </c>
      <c r="D2049" s="2" t="s">
        <v>12604</v>
      </c>
      <c r="E2049" s="2" t="s">
        <v>12605</v>
      </c>
      <c r="F2049" s="2" t="s">
        <v>6618</v>
      </c>
      <c r="G2049" s="2" t="s">
        <v>2504</v>
      </c>
    </row>
    <row r="2050" spans="1:8">
      <c r="A2050" s="2" t="s">
        <v>12606</v>
      </c>
      <c r="B2050" s="2" t="s">
        <v>12607</v>
      </c>
      <c r="C2050" s="2" t="s">
        <v>12608</v>
      </c>
      <c r="D2050" s="2" t="s">
        <v>12609</v>
      </c>
      <c r="E2050" s="2" t="s">
        <v>12610</v>
      </c>
      <c r="F2050" s="2" t="s">
        <v>12611</v>
      </c>
      <c r="G2050" s="2" t="s">
        <v>4958</v>
      </c>
    </row>
    <row r="2051" spans="1:8">
      <c r="A2051" s="2" t="s">
        <v>12612</v>
      </c>
      <c r="B2051" s="2" t="s">
        <v>12613</v>
      </c>
      <c r="C2051" s="2" t="s">
        <v>12614</v>
      </c>
      <c r="D2051" s="2" t="s">
        <v>12615</v>
      </c>
      <c r="E2051" s="2" t="s">
        <v>12616</v>
      </c>
      <c r="F2051" s="2" t="s">
        <v>12617</v>
      </c>
      <c r="G2051" s="2" t="s">
        <v>614</v>
      </c>
      <c r="H2051" s="2" t="s">
        <v>2504</v>
      </c>
    </row>
    <row r="2052" spans="1:8">
      <c r="A2052" s="2" t="s">
        <v>12618</v>
      </c>
      <c r="B2052" s="2" t="s">
        <v>12619</v>
      </c>
      <c r="C2052" s="2" t="s">
        <v>12614</v>
      </c>
      <c r="D2052" s="2" t="s">
        <v>12620</v>
      </c>
      <c r="E2052" s="2" t="s">
        <v>12621</v>
      </c>
      <c r="F2052" s="2" t="s">
        <v>12622</v>
      </c>
      <c r="G2052" s="2" t="s">
        <v>8058</v>
      </c>
      <c r="H2052" s="2" t="s">
        <v>12623</v>
      </c>
    </row>
    <row r="2053" spans="1:8">
      <c r="A2053" s="2" t="s">
        <v>12624</v>
      </c>
      <c r="B2053" s="2" t="s">
        <v>12625</v>
      </c>
      <c r="C2053" s="2" t="s">
        <v>12626</v>
      </c>
      <c r="D2053" s="2" t="s">
        <v>12627</v>
      </c>
      <c r="E2053" s="2" t="s">
        <v>12628</v>
      </c>
      <c r="F2053" s="2" t="s">
        <v>12629</v>
      </c>
      <c r="G2053" s="2" t="s">
        <v>116</v>
      </c>
      <c r="H2053" s="2" t="s">
        <v>12630</v>
      </c>
    </row>
    <row r="2054" spans="1:8">
      <c r="A2054" s="2" t="s">
        <v>12631</v>
      </c>
      <c r="B2054" s="2" t="s">
        <v>12632</v>
      </c>
      <c r="C2054" s="2" t="s">
        <v>12614</v>
      </c>
      <c r="D2054" s="2" t="s">
        <v>12633</v>
      </c>
      <c r="E2054" s="2" t="s">
        <v>12634</v>
      </c>
      <c r="F2054" s="2" t="s">
        <v>12635</v>
      </c>
      <c r="G2054" s="2" t="s">
        <v>116</v>
      </c>
      <c r="H2054" s="2" t="s">
        <v>2504</v>
      </c>
    </row>
    <row r="2055" spans="1:8">
      <c r="A2055" s="2" t="s">
        <v>12636</v>
      </c>
      <c r="B2055" s="2" t="s">
        <v>12637</v>
      </c>
      <c r="C2055" s="2" t="s">
        <v>12614</v>
      </c>
      <c r="D2055" s="2" t="s">
        <v>12638</v>
      </c>
      <c r="E2055" s="2" t="s">
        <v>12639</v>
      </c>
      <c r="F2055" s="2" t="s">
        <v>12640</v>
      </c>
      <c r="G2055" s="2" t="s">
        <v>8058</v>
      </c>
      <c r="H2055" s="2" t="s">
        <v>12641</v>
      </c>
    </row>
    <row r="2056" spans="1:8">
      <c r="A2056" s="2" t="s">
        <v>12642</v>
      </c>
      <c r="B2056" s="2" t="s">
        <v>12643</v>
      </c>
      <c r="C2056" s="2" t="s">
        <v>12614</v>
      </c>
      <c r="D2056" s="2" t="s">
        <v>12644</v>
      </c>
      <c r="E2056" s="2" t="s">
        <v>12645</v>
      </c>
      <c r="F2056" s="2" t="s">
        <v>12646</v>
      </c>
      <c r="G2056" s="2" t="s">
        <v>12647</v>
      </c>
      <c r="H2056" s="2" t="s">
        <v>12623</v>
      </c>
    </row>
    <row r="2057" spans="1:8">
      <c r="A2057" s="2" t="s">
        <v>12648</v>
      </c>
      <c r="B2057" s="2" t="s">
        <v>12649</v>
      </c>
      <c r="C2057" s="2" t="s">
        <v>12650</v>
      </c>
      <c r="D2057" s="2" t="s">
        <v>12651</v>
      </c>
      <c r="E2057" s="2" t="s">
        <v>12652</v>
      </c>
      <c r="F2057" s="2" t="s">
        <v>12653</v>
      </c>
      <c r="G2057" s="2" t="s">
        <v>43</v>
      </c>
      <c r="H2057" s="2" t="s">
        <v>4958</v>
      </c>
    </row>
    <row r="2058" spans="1:8">
      <c r="A2058" s="2" t="s">
        <v>12654</v>
      </c>
      <c r="B2058" s="2" t="s">
        <v>12655</v>
      </c>
      <c r="C2058" s="2" t="s">
        <v>12656</v>
      </c>
      <c r="D2058" s="2" t="s">
        <v>12657</v>
      </c>
      <c r="E2058" s="2" t="s">
        <v>12658</v>
      </c>
      <c r="F2058" s="2" t="s">
        <v>12659</v>
      </c>
      <c r="G2058" s="2" t="s">
        <v>1825</v>
      </c>
      <c r="H2058" s="2" t="s">
        <v>2010</v>
      </c>
    </row>
    <row r="2059" spans="1:8">
      <c r="A2059" s="2" t="s">
        <v>12660</v>
      </c>
      <c r="B2059" s="2" t="s">
        <v>12655</v>
      </c>
      <c r="C2059" s="2" t="s">
        <v>12656</v>
      </c>
      <c r="D2059" s="2" t="s">
        <v>12657</v>
      </c>
      <c r="E2059" s="2" t="s">
        <v>12658</v>
      </c>
      <c r="F2059" s="2" t="s">
        <v>12659</v>
      </c>
      <c r="G2059" s="2" t="s">
        <v>1825</v>
      </c>
      <c r="H2059" s="2" t="s">
        <v>2010</v>
      </c>
    </row>
    <row r="2060" spans="1:8">
      <c r="A2060" s="2" t="s">
        <v>12661</v>
      </c>
      <c r="B2060" s="2" t="s">
        <v>12662</v>
      </c>
      <c r="C2060" s="2" t="s">
        <v>12663</v>
      </c>
      <c r="D2060" s="2" t="s">
        <v>12664</v>
      </c>
      <c r="E2060" s="2" t="s">
        <v>12665</v>
      </c>
      <c r="F2060" s="2" t="s">
        <v>12666</v>
      </c>
      <c r="G2060" s="2" t="s">
        <v>123</v>
      </c>
      <c r="H2060" s="2" t="s">
        <v>12667</v>
      </c>
    </row>
    <row r="2061" spans="1:8">
      <c r="A2061" s="2" t="s">
        <v>12668</v>
      </c>
      <c r="B2061" s="2" t="s">
        <v>12669</v>
      </c>
      <c r="C2061" s="2" t="s">
        <v>12670</v>
      </c>
      <c r="D2061" s="2" t="s">
        <v>12671</v>
      </c>
      <c r="E2061" s="2" t="s">
        <v>12672</v>
      </c>
      <c r="F2061" s="2" t="s">
        <v>123</v>
      </c>
      <c r="G2061" s="2" t="s">
        <v>5649</v>
      </c>
    </row>
    <row r="2062" spans="1:8">
      <c r="A2062" s="2" t="s">
        <v>12673</v>
      </c>
      <c r="B2062" s="2" t="s">
        <v>12674</v>
      </c>
      <c r="C2062" s="2" t="s">
        <v>12675</v>
      </c>
      <c r="D2062" s="2" t="s">
        <v>12676</v>
      </c>
      <c r="E2062" s="2" t="s">
        <v>12677</v>
      </c>
      <c r="F2062" s="2" t="s">
        <v>12678</v>
      </c>
      <c r="G2062" s="2" t="s">
        <v>7836</v>
      </c>
      <c r="H2062" s="2" t="s">
        <v>12679</v>
      </c>
    </row>
    <row r="2063" spans="1:8">
      <c r="A2063" s="2" t="s">
        <v>12680</v>
      </c>
      <c r="B2063" s="2" t="s">
        <v>12681</v>
      </c>
      <c r="C2063" s="2" t="s">
        <v>12682</v>
      </c>
      <c r="D2063" s="2" t="s">
        <v>12683</v>
      </c>
      <c r="E2063" s="2" t="s">
        <v>12684</v>
      </c>
      <c r="F2063" s="2" t="s">
        <v>123</v>
      </c>
      <c r="G2063" s="2" t="s">
        <v>12685</v>
      </c>
    </row>
    <row r="2064" spans="1:8">
      <c r="A2064" s="2" t="s">
        <v>12686</v>
      </c>
      <c r="B2064" s="2" t="s">
        <v>12687</v>
      </c>
      <c r="C2064" s="2" t="s">
        <v>12688</v>
      </c>
      <c r="D2064" s="2" t="s">
        <v>12689</v>
      </c>
      <c r="E2064" s="2" t="s">
        <v>12690</v>
      </c>
      <c r="F2064" s="2" t="s">
        <v>360</v>
      </c>
      <c r="G2064" s="2" t="s">
        <v>12691</v>
      </c>
    </row>
    <row r="2065" spans="1:8">
      <c r="A2065" s="2" t="s">
        <v>12692</v>
      </c>
      <c r="B2065" s="2" t="s">
        <v>12693</v>
      </c>
      <c r="C2065" s="2" t="s">
        <v>12694</v>
      </c>
      <c r="D2065" s="2" t="s">
        <v>12695</v>
      </c>
      <c r="E2065" s="2" t="s">
        <v>12696</v>
      </c>
      <c r="F2065" s="2" t="s">
        <v>3146</v>
      </c>
      <c r="G2065" s="2" t="s">
        <v>12697</v>
      </c>
    </row>
    <row r="2066" spans="1:8">
      <c r="A2066" s="2" t="s">
        <v>12698</v>
      </c>
      <c r="B2066" s="2" t="s">
        <v>12699</v>
      </c>
      <c r="C2066" s="2" t="s">
        <v>12700</v>
      </c>
      <c r="D2066" s="2" t="s">
        <v>12701</v>
      </c>
      <c r="E2066" s="2" t="s">
        <v>12702</v>
      </c>
      <c r="F2066" s="2" t="s">
        <v>12703</v>
      </c>
      <c r="G2066" s="2" t="s">
        <v>158</v>
      </c>
      <c r="H2066" s="2" t="s">
        <v>12704</v>
      </c>
    </row>
    <row r="2067" spans="1:8">
      <c r="A2067" s="2" t="s">
        <v>12705</v>
      </c>
      <c r="B2067" s="2" t="s">
        <v>12706</v>
      </c>
      <c r="C2067" s="2" t="s">
        <v>12707</v>
      </c>
      <c r="D2067" s="2" t="s">
        <v>12708</v>
      </c>
      <c r="E2067" s="2" t="s">
        <v>12709</v>
      </c>
      <c r="F2067" s="2" t="s">
        <v>12710</v>
      </c>
      <c r="G2067" s="2" t="s">
        <v>129</v>
      </c>
      <c r="H2067" s="2" t="s">
        <v>2620</v>
      </c>
    </row>
    <row r="2068" spans="1:8">
      <c r="A2068" s="2" t="s">
        <v>12711</v>
      </c>
      <c r="B2068" s="2" t="s">
        <v>12712</v>
      </c>
      <c r="C2068" s="2" t="s">
        <v>12713</v>
      </c>
      <c r="D2068" s="2" t="s">
        <v>12714</v>
      </c>
      <c r="E2068" s="2" t="s">
        <v>12715</v>
      </c>
      <c r="F2068" s="2" t="s">
        <v>215</v>
      </c>
      <c r="G2068" s="2" t="s">
        <v>12716</v>
      </c>
    </row>
    <row r="2069" spans="1:8">
      <c r="A2069" s="2" t="s">
        <v>12717</v>
      </c>
      <c r="B2069" s="2" t="s">
        <v>12718</v>
      </c>
      <c r="C2069" s="2" t="s">
        <v>12719</v>
      </c>
      <c r="D2069" s="2" t="s">
        <v>12720</v>
      </c>
      <c r="E2069" s="2" t="s">
        <v>12721</v>
      </c>
      <c r="F2069" s="2" t="s">
        <v>12722</v>
      </c>
      <c r="G2069" s="2" t="s">
        <v>382</v>
      </c>
      <c r="H2069" s="2" t="s">
        <v>12723</v>
      </c>
    </row>
    <row r="2070" spans="1:8">
      <c r="A2070" s="2" t="s">
        <v>12724</v>
      </c>
      <c r="B2070" s="2" t="s">
        <v>12725</v>
      </c>
      <c r="C2070" s="2" t="s">
        <v>12726</v>
      </c>
      <c r="D2070" s="2" t="s">
        <v>12727</v>
      </c>
      <c r="E2070" s="2" t="s">
        <v>12728</v>
      </c>
      <c r="F2070" s="2" t="s">
        <v>12729</v>
      </c>
      <c r="G2070" s="2" t="s">
        <v>3230</v>
      </c>
    </row>
    <row r="2071" spans="1:8">
      <c r="A2071" s="2" t="s">
        <v>12730</v>
      </c>
      <c r="B2071" s="2" t="s">
        <v>12731</v>
      </c>
      <c r="C2071" s="2" t="s">
        <v>12732</v>
      </c>
      <c r="D2071" s="2" t="s">
        <v>12733</v>
      </c>
      <c r="E2071" s="2" t="s">
        <v>12734</v>
      </c>
      <c r="F2071" s="2" t="s">
        <v>617</v>
      </c>
      <c r="G2071" s="2" t="s">
        <v>244</v>
      </c>
    </row>
    <row r="2072" spans="1:8">
      <c r="A2072" s="2" t="s">
        <v>12735</v>
      </c>
      <c r="B2072" s="2" t="s">
        <v>12736</v>
      </c>
      <c r="C2072" s="2" t="s">
        <v>12737</v>
      </c>
      <c r="D2072" s="2" t="s">
        <v>12738</v>
      </c>
      <c r="E2072" s="2" t="s">
        <v>12739</v>
      </c>
      <c r="F2072" s="2" t="s">
        <v>12740</v>
      </c>
      <c r="G2072" s="2" t="s">
        <v>99</v>
      </c>
      <c r="H2072" s="2" t="s">
        <v>12741</v>
      </c>
    </row>
    <row r="2073" spans="1:8">
      <c r="A2073" s="2" t="s">
        <v>12742</v>
      </c>
      <c r="B2073" s="2" t="s">
        <v>12743</v>
      </c>
      <c r="C2073" s="2" t="s">
        <v>12744</v>
      </c>
      <c r="D2073" s="2" t="s">
        <v>12745</v>
      </c>
      <c r="E2073" s="2" t="s">
        <v>12746</v>
      </c>
      <c r="F2073" s="2" t="s">
        <v>12747</v>
      </c>
      <c r="G2073" s="2" t="s">
        <v>12748</v>
      </c>
      <c r="H2073" s="2" t="s">
        <v>8133</v>
      </c>
    </row>
    <row r="2074" spans="1:8">
      <c r="A2074" s="2" t="s">
        <v>12749</v>
      </c>
      <c r="B2074" s="2" t="s">
        <v>12750</v>
      </c>
      <c r="C2074" s="2" t="s">
        <v>12751</v>
      </c>
      <c r="D2074" s="2" t="s">
        <v>12752</v>
      </c>
      <c r="E2074" s="2" t="s">
        <v>12753</v>
      </c>
      <c r="F2074" s="2" t="s">
        <v>12754</v>
      </c>
      <c r="G2074" s="2" t="s">
        <v>99</v>
      </c>
      <c r="H2074" s="2" t="s">
        <v>12755</v>
      </c>
    </row>
    <row r="2075" spans="1:8">
      <c r="A2075" s="2" t="s">
        <v>12756</v>
      </c>
      <c r="B2075" s="2" t="s">
        <v>12757</v>
      </c>
      <c r="C2075" s="2" t="s">
        <v>12758</v>
      </c>
      <c r="D2075" s="2" t="s">
        <v>12759</v>
      </c>
      <c r="E2075" s="2" t="s">
        <v>12760</v>
      </c>
      <c r="F2075" s="2" t="s">
        <v>12761</v>
      </c>
      <c r="G2075" s="2" t="s">
        <v>12762</v>
      </c>
      <c r="H2075" s="2" t="s">
        <v>12763</v>
      </c>
    </row>
    <row r="2076" spans="1:8">
      <c r="A2076" s="2" t="s">
        <v>12764</v>
      </c>
      <c r="B2076" s="2" t="s">
        <v>12765</v>
      </c>
      <c r="C2076" s="2" t="s">
        <v>12766</v>
      </c>
      <c r="D2076" s="2" t="s">
        <v>12767</v>
      </c>
      <c r="E2076" s="2" t="s">
        <v>12768</v>
      </c>
      <c r="F2076" s="2" t="s">
        <v>123</v>
      </c>
      <c r="G2076" s="2" t="s">
        <v>12769</v>
      </c>
    </row>
    <row r="2077" spans="1:8">
      <c r="A2077" s="2" t="s">
        <v>12770</v>
      </c>
      <c r="B2077" s="2" t="s">
        <v>12771</v>
      </c>
      <c r="C2077" s="2" t="s">
        <v>12772</v>
      </c>
      <c r="D2077" s="2" t="s">
        <v>12773</v>
      </c>
      <c r="E2077" s="2" t="s">
        <v>12774</v>
      </c>
      <c r="F2077" s="2" t="s">
        <v>3089</v>
      </c>
      <c r="G2077" s="2" t="s">
        <v>244</v>
      </c>
    </row>
    <row r="2078" spans="1:8">
      <c r="A2078" s="2" t="s">
        <v>12775</v>
      </c>
      <c r="B2078" s="2" t="s">
        <v>12776</v>
      </c>
      <c r="C2078" s="2" t="s">
        <v>12777</v>
      </c>
      <c r="D2078" s="2" t="s">
        <v>12778</v>
      </c>
      <c r="E2078" s="2" t="s">
        <v>12779</v>
      </c>
      <c r="F2078" s="2" t="s">
        <v>12780</v>
      </c>
      <c r="G2078" s="2" t="s">
        <v>123</v>
      </c>
      <c r="H2078" s="2" t="s">
        <v>244</v>
      </c>
    </row>
    <row r="2079" spans="1:8">
      <c r="A2079" s="2" t="s">
        <v>12775</v>
      </c>
      <c r="B2079" s="2" t="s">
        <v>12776</v>
      </c>
      <c r="C2079" s="2" t="s">
        <v>12777</v>
      </c>
      <c r="D2079" s="2" t="s">
        <v>12778</v>
      </c>
      <c r="E2079" s="2" t="s">
        <v>12779</v>
      </c>
      <c r="F2079" s="2" t="s">
        <v>12780</v>
      </c>
      <c r="G2079" s="2" t="s">
        <v>123</v>
      </c>
      <c r="H2079" s="2" t="s">
        <v>244</v>
      </c>
    </row>
    <row r="2080" spans="1:8">
      <c r="A2080" s="2" t="s">
        <v>12781</v>
      </c>
      <c r="B2080" s="2" t="s">
        <v>12782</v>
      </c>
      <c r="C2080" s="2" t="s">
        <v>12783</v>
      </c>
      <c r="D2080" s="2" t="s">
        <v>12784</v>
      </c>
      <c r="E2080" s="2" t="s">
        <v>12785</v>
      </c>
      <c r="F2080" s="2" t="s">
        <v>12786</v>
      </c>
      <c r="G2080" s="2" t="s">
        <v>123</v>
      </c>
      <c r="H2080" s="2" t="s">
        <v>6276</v>
      </c>
    </row>
    <row r="2081" spans="1:8">
      <c r="A2081" s="2" t="s">
        <v>12787</v>
      </c>
      <c r="B2081" s="2" t="s">
        <v>12788</v>
      </c>
      <c r="C2081" s="2" t="s">
        <v>12789</v>
      </c>
      <c r="D2081" s="2" t="s">
        <v>12790</v>
      </c>
      <c r="E2081" s="2" t="s">
        <v>43</v>
      </c>
      <c r="F2081" s="2" t="s">
        <v>1957</v>
      </c>
    </row>
    <row r="2082" spans="1:8">
      <c r="A2082" s="2" t="s">
        <v>12791</v>
      </c>
      <c r="B2082" s="2" t="s">
        <v>12792</v>
      </c>
      <c r="C2082" s="2" t="s">
        <v>12793</v>
      </c>
      <c r="D2082" s="2" t="s">
        <v>12794</v>
      </c>
      <c r="E2082" s="2" t="s">
        <v>12795</v>
      </c>
      <c r="F2082" s="2" t="s">
        <v>12796</v>
      </c>
      <c r="G2082" s="2" t="s">
        <v>110</v>
      </c>
      <c r="H2082" s="2" t="s">
        <v>12797</v>
      </c>
    </row>
    <row r="2083" spans="1:8">
      <c r="A2083" s="2" t="s">
        <v>12798</v>
      </c>
      <c r="B2083" s="2" t="s">
        <v>12799</v>
      </c>
      <c r="C2083" s="2" t="s">
        <v>12800</v>
      </c>
      <c r="D2083" s="2" t="s">
        <v>12801</v>
      </c>
      <c r="E2083" s="2" t="s">
        <v>12802</v>
      </c>
      <c r="F2083" s="2" t="s">
        <v>12803</v>
      </c>
      <c r="G2083" s="2" t="s">
        <v>461</v>
      </c>
      <c r="H2083" s="2" t="s">
        <v>5649</v>
      </c>
    </row>
    <row r="2084" spans="1:8">
      <c r="A2084" s="2" t="s">
        <v>12804</v>
      </c>
      <c r="B2084" s="2" t="s">
        <v>12805</v>
      </c>
      <c r="C2084" s="2" t="s">
        <v>12806</v>
      </c>
      <c r="D2084" s="2" t="s">
        <v>12807</v>
      </c>
      <c r="E2084" s="2" t="s">
        <v>12808</v>
      </c>
      <c r="F2084" s="2" t="s">
        <v>12809</v>
      </c>
      <c r="G2084" s="2" t="s">
        <v>1862</v>
      </c>
      <c r="H2084" s="2" t="s">
        <v>12810</v>
      </c>
    </row>
    <row r="2085" spans="1:8">
      <c r="A2085" s="2" t="s">
        <v>12811</v>
      </c>
      <c r="B2085" s="2" t="s">
        <v>12812</v>
      </c>
      <c r="C2085" s="2" t="s">
        <v>9625</v>
      </c>
      <c r="D2085" s="2" t="s">
        <v>12813</v>
      </c>
      <c r="E2085" s="2" t="s">
        <v>12814</v>
      </c>
      <c r="F2085" s="2" t="s">
        <v>12815</v>
      </c>
      <c r="G2085" s="2" t="s">
        <v>116</v>
      </c>
      <c r="H2085" s="2" t="s">
        <v>9629</v>
      </c>
    </row>
    <row r="2086" spans="1:8">
      <c r="A2086" s="2" t="s">
        <v>12816</v>
      </c>
      <c r="B2086" s="2" t="s">
        <v>12812</v>
      </c>
      <c r="C2086" s="2" t="s">
        <v>9625</v>
      </c>
      <c r="D2086" s="2" t="s">
        <v>12817</v>
      </c>
      <c r="E2086" s="2" t="s">
        <v>12818</v>
      </c>
      <c r="F2086" s="2" t="s">
        <v>12819</v>
      </c>
      <c r="G2086" s="2" t="s">
        <v>116</v>
      </c>
      <c r="H2086" s="2" t="s">
        <v>9629</v>
      </c>
    </row>
    <row r="2087" spans="1:8">
      <c r="A2087" s="2" t="s">
        <v>12816</v>
      </c>
      <c r="B2087" s="2" t="s">
        <v>12812</v>
      </c>
      <c r="C2087" s="2" t="s">
        <v>12820</v>
      </c>
      <c r="D2087" s="2" t="s">
        <v>12817</v>
      </c>
      <c r="E2087" s="2" t="s">
        <v>12818</v>
      </c>
      <c r="F2087" s="2" t="s">
        <v>12819</v>
      </c>
      <c r="G2087" s="2" t="s">
        <v>2586</v>
      </c>
      <c r="H2087" s="2" t="s">
        <v>9629</v>
      </c>
    </row>
    <row r="2088" spans="1:8">
      <c r="A2088" s="2" t="s">
        <v>12821</v>
      </c>
      <c r="B2088" s="2" t="s">
        <v>8949</v>
      </c>
      <c r="C2088" s="2" t="s">
        <v>12822</v>
      </c>
      <c r="D2088" s="2" t="s">
        <v>8951</v>
      </c>
      <c r="E2088" s="2" t="s">
        <v>8952</v>
      </c>
      <c r="F2088" s="2" t="s">
        <v>382</v>
      </c>
      <c r="G2088" s="2" t="s">
        <v>3734</v>
      </c>
    </row>
    <row r="2089" spans="1:8">
      <c r="A2089" s="2" t="s">
        <v>12823</v>
      </c>
      <c r="B2089" s="2" t="s">
        <v>12824</v>
      </c>
      <c r="C2089" s="2" t="s">
        <v>12825</v>
      </c>
      <c r="D2089" s="2" t="s">
        <v>12826</v>
      </c>
      <c r="E2089" s="2" t="s">
        <v>12827</v>
      </c>
      <c r="F2089" s="2" t="s">
        <v>83</v>
      </c>
      <c r="G2089" s="2" t="s">
        <v>84</v>
      </c>
    </row>
    <row r="2090" spans="1:8">
      <c r="A2090" s="2" t="s">
        <v>12828</v>
      </c>
      <c r="B2090" s="2" t="s">
        <v>12829</v>
      </c>
      <c r="C2090" s="2" t="s">
        <v>12830</v>
      </c>
      <c r="D2090" s="2" t="s">
        <v>12831</v>
      </c>
      <c r="E2090" s="2" t="s">
        <v>12832</v>
      </c>
      <c r="F2090" s="2" t="s">
        <v>614</v>
      </c>
      <c r="G2090" s="2" t="s">
        <v>11215</v>
      </c>
    </row>
    <row r="2091" spans="1:8">
      <c r="A2091" s="2" t="s">
        <v>12833</v>
      </c>
      <c r="B2091" s="2" t="s">
        <v>12834</v>
      </c>
      <c r="C2091" s="2" t="s">
        <v>12835</v>
      </c>
      <c r="D2091" s="2" t="s">
        <v>12836</v>
      </c>
      <c r="E2091" s="2" t="s">
        <v>12837</v>
      </c>
      <c r="F2091" s="2" t="s">
        <v>12838</v>
      </c>
      <c r="G2091" s="2" t="s">
        <v>432</v>
      </c>
      <c r="H2091" s="2" t="s">
        <v>12839</v>
      </c>
    </row>
    <row r="2092" spans="1:8">
      <c r="A2092" s="2" t="s">
        <v>12840</v>
      </c>
      <c r="B2092" s="2" t="s">
        <v>12841</v>
      </c>
      <c r="C2092" s="2" t="s">
        <v>12842</v>
      </c>
      <c r="D2092" s="2" t="s">
        <v>12843</v>
      </c>
      <c r="E2092" s="2" t="s">
        <v>12844</v>
      </c>
      <c r="F2092" s="2" t="s">
        <v>91</v>
      </c>
      <c r="G2092" s="2" t="s">
        <v>6384</v>
      </c>
    </row>
    <row r="2093" spans="1:8">
      <c r="A2093" s="2" t="s">
        <v>12845</v>
      </c>
      <c r="B2093" s="2" t="s">
        <v>12846</v>
      </c>
      <c r="C2093" s="2" t="s">
        <v>12847</v>
      </c>
      <c r="D2093" s="2" t="s">
        <v>12848</v>
      </c>
      <c r="E2093" s="2" t="s">
        <v>12849</v>
      </c>
      <c r="F2093" s="2" t="s">
        <v>614</v>
      </c>
      <c r="G2093" s="2" t="s">
        <v>4537</v>
      </c>
    </row>
    <row r="2094" spans="1:8">
      <c r="A2094" s="2" t="s">
        <v>12850</v>
      </c>
      <c r="B2094" s="2" t="s">
        <v>12851</v>
      </c>
      <c r="C2094" s="2" t="s">
        <v>12852</v>
      </c>
      <c r="D2094" s="2" t="s">
        <v>12853</v>
      </c>
      <c r="E2094" s="2" t="s">
        <v>12854</v>
      </c>
      <c r="F2094" s="2" t="s">
        <v>6370</v>
      </c>
      <c r="G2094" s="2" t="s">
        <v>12855</v>
      </c>
    </row>
    <row r="2095" spans="1:8">
      <c r="A2095" s="2" t="s">
        <v>12856</v>
      </c>
      <c r="B2095" s="2" t="s">
        <v>12857</v>
      </c>
      <c r="C2095" s="2" t="s">
        <v>12858</v>
      </c>
      <c r="D2095" s="2" t="s">
        <v>12859</v>
      </c>
      <c r="E2095" s="2" t="s">
        <v>12860</v>
      </c>
      <c r="F2095" s="2" t="s">
        <v>7180</v>
      </c>
      <c r="G2095" s="2" t="s">
        <v>2010</v>
      </c>
    </row>
    <row r="2096" spans="1:8">
      <c r="A2096" s="2" t="s">
        <v>12861</v>
      </c>
      <c r="B2096" s="2" t="s">
        <v>12862</v>
      </c>
      <c r="C2096" s="2" t="s">
        <v>12863</v>
      </c>
      <c r="D2096" s="2" t="s">
        <v>12864</v>
      </c>
      <c r="E2096" s="2" t="s">
        <v>116</v>
      </c>
      <c r="F2096" s="2" t="s">
        <v>244</v>
      </c>
    </row>
    <row r="2097" spans="1:8">
      <c r="A2097" s="2" t="s">
        <v>12865</v>
      </c>
      <c r="B2097" s="2" t="s">
        <v>12866</v>
      </c>
      <c r="C2097" s="2" t="s">
        <v>12867</v>
      </c>
      <c r="D2097" s="2" t="s">
        <v>12868</v>
      </c>
      <c r="E2097" s="2" t="s">
        <v>12869</v>
      </c>
      <c r="F2097" s="2" t="s">
        <v>3479</v>
      </c>
      <c r="G2097" s="2" t="s">
        <v>12870</v>
      </c>
    </row>
    <row r="2098" spans="1:8">
      <c r="A2098" s="2" t="s">
        <v>12871</v>
      </c>
      <c r="B2098" s="2" t="s">
        <v>12872</v>
      </c>
      <c r="C2098" s="2" t="s">
        <v>12873</v>
      </c>
      <c r="D2098" s="2" t="s">
        <v>12874</v>
      </c>
      <c r="E2098" s="2" t="s">
        <v>12875</v>
      </c>
      <c r="F2098" s="2" t="s">
        <v>12876</v>
      </c>
      <c r="G2098" s="2" t="s">
        <v>12877</v>
      </c>
      <c r="H2098" s="2" t="s">
        <v>12878</v>
      </c>
    </row>
    <row r="2099" spans="1:8">
      <c r="A2099" s="2" t="s">
        <v>12879</v>
      </c>
      <c r="B2099" s="2" t="s">
        <v>12880</v>
      </c>
      <c r="C2099" s="2" t="s">
        <v>12881</v>
      </c>
      <c r="D2099" s="2" t="s">
        <v>12882</v>
      </c>
      <c r="E2099" s="2" t="s">
        <v>12883</v>
      </c>
      <c r="F2099" s="2" t="s">
        <v>298</v>
      </c>
      <c r="G2099" s="2" t="s">
        <v>12884</v>
      </c>
    </row>
    <row r="2100" spans="1:8">
      <c r="A2100" s="2" t="s">
        <v>12885</v>
      </c>
      <c r="B2100" s="2" t="s">
        <v>12886</v>
      </c>
      <c r="C2100" s="2" t="s">
        <v>12887</v>
      </c>
      <c r="D2100" s="2" t="s">
        <v>3124</v>
      </c>
      <c r="E2100" s="2" t="s">
        <v>12888</v>
      </c>
      <c r="F2100" s="2" t="s">
        <v>1862</v>
      </c>
      <c r="G2100" s="2" t="s">
        <v>3128</v>
      </c>
    </row>
    <row r="2101" spans="1:8">
      <c r="A2101" s="2" t="s">
        <v>12889</v>
      </c>
      <c r="B2101" s="2" t="s">
        <v>12890</v>
      </c>
      <c r="C2101" s="2" t="s">
        <v>12891</v>
      </c>
      <c r="D2101" s="2" t="s">
        <v>12892</v>
      </c>
      <c r="E2101" s="2" t="s">
        <v>3124</v>
      </c>
      <c r="F2101" s="2" t="s">
        <v>1862</v>
      </c>
      <c r="G2101" s="2" t="s">
        <v>3128</v>
      </c>
    </row>
    <row r="2102" spans="1:8">
      <c r="A2102" s="2" t="s">
        <v>12893</v>
      </c>
      <c r="B2102" s="2" t="s">
        <v>12894</v>
      </c>
      <c r="C2102" s="2" t="s">
        <v>12895</v>
      </c>
      <c r="D2102" s="2" t="s">
        <v>12896</v>
      </c>
      <c r="E2102" s="2" t="s">
        <v>12897</v>
      </c>
      <c r="F2102" s="2" t="s">
        <v>830</v>
      </c>
      <c r="G2102" s="2" t="s">
        <v>12898</v>
      </c>
    </row>
    <row r="2103" spans="1:8">
      <c r="A2103" s="2" t="s">
        <v>12899</v>
      </c>
      <c r="B2103" s="2" t="s">
        <v>12900</v>
      </c>
      <c r="C2103" s="2" t="s">
        <v>12901</v>
      </c>
      <c r="D2103" s="2" t="s">
        <v>12902</v>
      </c>
      <c r="E2103" s="2" t="s">
        <v>12903</v>
      </c>
      <c r="F2103" s="2" t="s">
        <v>12904</v>
      </c>
      <c r="G2103" s="2" t="s">
        <v>4524</v>
      </c>
      <c r="H2103" s="2" t="s">
        <v>12905</v>
      </c>
    </row>
    <row r="2104" spans="1:8">
      <c r="A2104" s="2" t="s">
        <v>12906</v>
      </c>
      <c r="B2104" s="2" t="s">
        <v>12907</v>
      </c>
      <c r="C2104" s="2" t="s">
        <v>12908</v>
      </c>
      <c r="D2104" s="2" t="s">
        <v>12909</v>
      </c>
      <c r="E2104" s="2" t="s">
        <v>12910</v>
      </c>
      <c r="F2104" s="2" t="s">
        <v>12911</v>
      </c>
      <c r="G2104" s="2" t="s">
        <v>99</v>
      </c>
      <c r="H2104" s="2" t="s">
        <v>4748</v>
      </c>
    </row>
    <row r="2105" spans="1:8">
      <c r="A2105" s="2" t="s">
        <v>12912</v>
      </c>
      <c r="B2105" s="2" t="s">
        <v>12913</v>
      </c>
      <c r="C2105" s="2" t="s">
        <v>12914</v>
      </c>
      <c r="D2105" s="2" t="s">
        <v>305</v>
      </c>
      <c r="E2105" s="2" t="s">
        <v>12915</v>
      </c>
    </row>
    <row r="2106" spans="1:8">
      <c r="A2106" s="2" t="s">
        <v>12916</v>
      </c>
      <c r="B2106" s="2" t="s">
        <v>12917</v>
      </c>
      <c r="C2106" s="2" t="s">
        <v>12918</v>
      </c>
      <c r="D2106" s="2" t="s">
        <v>12919</v>
      </c>
      <c r="E2106" s="2" t="s">
        <v>12920</v>
      </c>
      <c r="F2106" s="2" t="s">
        <v>12921</v>
      </c>
      <c r="G2106" s="2" t="s">
        <v>12922</v>
      </c>
      <c r="H2106" s="2" t="s">
        <v>12923</v>
      </c>
    </row>
    <row r="2107" spans="1:8">
      <c r="A2107" s="2" t="s">
        <v>12924</v>
      </c>
      <c r="B2107" s="2" t="s">
        <v>12925</v>
      </c>
      <c r="C2107" s="2" t="s">
        <v>12926</v>
      </c>
      <c r="D2107" s="2" t="s">
        <v>12927</v>
      </c>
      <c r="E2107" s="2" t="s">
        <v>91</v>
      </c>
      <c r="F2107" s="2" t="s">
        <v>12928</v>
      </c>
    </row>
    <row r="2108" spans="1:8">
      <c r="A2108" s="2" t="s">
        <v>12929</v>
      </c>
      <c r="B2108" s="2" t="s">
        <v>12930</v>
      </c>
      <c r="C2108" s="2" t="s">
        <v>12931</v>
      </c>
      <c r="D2108" s="2" t="s">
        <v>12932</v>
      </c>
      <c r="E2108" s="2" t="s">
        <v>12933</v>
      </c>
      <c r="F2108" s="2" t="s">
        <v>116</v>
      </c>
      <c r="G2108" s="2" t="s">
        <v>117</v>
      </c>
    </row>
    <row r="2109" spans="1:8">
      <c r="A2109" s="2" t="s">
        <v>12934</v>
      </c>
      <c r="B2109" s="2" t="s">
        <v>12935</v>
      </c>
      <c r="C2109" s="2" t="s">
        <v>12936</v>
      </c>
      <c r="D2109" s="2" t="s">
        <v>12937</v>
      </c>
      <c r="E2109" s="2" t="s">
        <v>12938</v>
      </c>
      <c r="F2109" s="2" t="s">
        <v>5794</v>
      </c>
      <c r="G2109" s="2" t="s">
        <v>4020</v>
      </c>
    </row>
    <row r="2110" spans="1:8">
      <c r="A2110" s="2" t="s">
        <v>12934</v>
      </c>
      <c r="B2110" s="2" t="s">
        <v>12935</v>
      </c>
      <c r="C2110" s="2" t="s">
        <v>12936</v>
      </c>
      <c r="D2110" s="2" t="s">
        <v>12937</v>
      </c>
      <c r="E2110" s="2" t="s">
        <v>12938</v>
      </c>
      <c r="F2110" s="2" t="s">
        <v>5794</v>
      </c>
      <c r="G2110" s="2" t="s">
        <v>4020</v>
      </c>
    </row>
    <row r="2111" spans="1:8">
      <c r="A2111" s="2" t="s">
        <v>12939</v>
      </c>
      <c r="B2111" s="2" t="s">
        <v>12940</v>
      </c>
      <c r="C2111" s="2" t="s">
        <v>12941</v>
      </c>
      <c r="D2111" s="2" t="s">
        <v>12942</v>
      </c>
      <c r="E2111" s="2" t="s">
        <v>12943</v>
      </c>
      <c r="F2111" s="2" t="s">
        <v>12944</v>
      </c>
      <c r="G2111" s="2" t="s">
        <v>12945</v>
      </c>
    </row>
    <row r="2112" spans="1:8">
      <c r="A2112" s="2" t="s">
        <v>12946</v>
      </c>
      <c r="B2112" s="2" t="s">
        <v>12947</v>
      </c>
      <c r="C2112" s="2" t="s">
        <v>12948</v>
      </c>
      <c r="D2112" s="2" t="s">
        <v>12949</v>
      </c>
      <c r="E2112" s="2" t="s">
        <v>12950</v>
      </c>
      <c r="F2112" s="2" t="s">
        <v>12951</v>
      </c>
    </row>
    <row r="2113" spans="1:8">
      <c r="A2113" s="2" t="s">
        <v>12952</v>
      </c>
      <c r="B2113" s="2" t="s">
        <v>12953</v>
      </c>
      <c r="C2113" s="2" t="s">
        <v>12954</v>
      </c>
      <c r="D2113" s="2" t="s">
        <v>12955</v>
      </c>
      <c r="E2113" s="2" t="s">
        <v>12956</v>
      </c>
      <c r="F2113" s="2" t="s">
        <v>1400</v>
      </c>
      <c r="G2113" s="2" t="s">
        <v>12957</v>
      </c>
    </row>
    <row r="2114" spans="1:8">
      <c r="A2114" s="2" t="s">
        <v>12958</v>
      </c>
      <c r="B2114" s="2" t="s">
        <v>12959</v>
      </c>
      <c r="C2114" s="2" t="s">
        <v>12960</v>
      </c>
      <c r="D2114" s="2" t="s">
        <v>12961</v>
      </c>
      <c r="E2114" s="2" t="s">
        <v>12962</v>
      </c>
      <c r="F2114" s="2" t="s">
        <v>12963</v>
      </c>
      <c r="G2114" s="2" t="s">
        <v>12964</v>
      </c>
    </row>
    <row r="2115" spans="1:8">
      <c r="A2115" s="2" t="s">
        <v>12965</v>
      </c>
      <c r="B2115" s="2" t="s">
        <v>12966</v>
      </c>
      <c r="C2115" s="2" t="s">
        <v>12967</v>
      </c>
      <c r="D2115" s="2" t="s">
        <v>12968</v>
      </c>
      <c r="E2115" s="2" t="s">
        <v>12969</v>
      </c>
      <c r="F2115" s="2" t="s">
        <v>1842</v>
      </c>
      <c r="G2115" s="2" t="s">
        <v>2662</v>
      </c>
    </row>
    <row r="2116" spans="1:8">
      <c r="A2116" s="2" t="s">
        <v>12970</v>
      </c>
      <c r="B2116" s="2" t="s">
        <v>12971</v>
      </c>
      <c r="C2116" s="2" t="s">
        <v>12972</v>
      </c>
      <c r="D2116" s="2" t="s">
        <v>12973</v>
      </c>
      <c r="E2116" s="2" t="s">
        <v>12974</v>
      </c>
      <c r="F2116" s="2" t="s">
        <v>12975</v>
      </c>
      <c r="G2116" s="2" t="s">
        <v>1056</v>
      </c>
      <c r="H2116" s="2" t="s">
        <v>12976</v>
      </c>
    </row>
    <row r="2117" spans="1:8">
      <c r="A2117" s="2" t="s">
        <v>12977</v>
      </c>
      <c r="B2117" s="2" t="s">
        <v>12978</v>
      </c>
      <c r="C2117" s="2" t="s">
        <v>12979</v>
      </c>
      <c r="D2117" s="2" t="s">
        <v>12980</v>
      </c>
      <c r="E2117" s="2" t="s">
        <v>12981</v>
      </c>
      <c r="F2117" s="2" t="s">
        <v>3089</v>
      </c>
      <c r="G2117" s="2" t="s">
        <v>244</v>
      </c>
    </row>
    <row r="2118" spans="1:8">
      <c r="A2118" s="2" t="s">
        <v>12982</v>
      </c>
      <c r="B2118" s="2" t="s">
        <v>12983</v>
      </c>
      <c r="C2118" s="2" t="s">
        <v>12984</v>
      </c>
      <c r="D2118" s="2" t="s">
        <v>12985</v>
      </c>
      <c r="E2118" s="2" t="s">
        <v>12986</v>
      </c>
      <c r="F2118" s="2" t="s">
        <v>3542</v>
      </c>
      <c r="G2118" s="2" t="s">
        <v>12987</v>
      </c>
    </row>
    <row r="2119" spans="1:8">
      <c r="A2119" s="2" t="s">
        <v>12988</v>
      </c>
      <c r="B2119" s="2" t="s">
        <v>12989</v>
      </c>
      <c r="C2119" s="2" t="s">
        <v>12990</v>
      </c>
      <c r="D2119" s="2" t="s">
        <v>12991</v>
      </c>
      <c r="E2119" s="2" t="s">
        <v>12992</v>
      </c>
      <c r="F2119" s="2" t="s">
        <v>12993</v>
      </c>
      <c r="G2119" s="2" t="s">
        <v>7527</v>
      </c>
      <c r="H2119" s="2" t="s">
        <v>12994</v>
      </c>
    </row>
    <row r="2120" spans="1:8">
      <c r="A2120" s="2" t="s">
        <v>12995</v>
      </c>
      <c r="B2120" s="2" t="s">
        <v>12996</v>
      </c>
      <c r="C2120" s="2" t="s">
        <v>12997</v>
      </c>
      <c r="D2120" s="2" t="s">
        <v>12998</v>
      </c>
      <c r="E2120" s="2" t="s">
        <v>12999</v>
      </c>
      <c r="F2120" s="2" t="s">
        <v>13000</v>
      </c>
      <c r="G2120" s="2" t="s">
        <v>13001</v>
      </c>
      <c r="H2120" s="2" t="s">
        <v>173</v>
      </c>
    </row>
    <row r="2121" spans="1:8">
      <c r="A2121" s="2" t="s">
        <v>13002</v>
      </c>
      <c r="B2121" s="2" t="s">
        <v>13003</v>
      </c>
      <c r="C2121" s="2" t="s">
        <v>13004</v>
      </c>
      <c r="D2121" s="2" t="s">
        <v>13005</v>
      </c>
      <c r="E2121" s="2" t="s">
        <v>13006</v>
      </c>
      <c r="F2121" s="2" t="s">
        <v>13007</v>
      </c>
      <c r="G2121" s="2" t="s">
        <v>1944</v>
      </c>
      <c r="H2121" s="2" t="s">
        <v>13008</v>
      </c>
    </row>
    <row r="2122" spans="1:8">
      <c r="A2122" s="2" t="s">
        <v>13009</v>
      </c>
      <c r="B2122" s="2" t="s">
        <v>13010</v>
      </c>
      <c r="C2122" s="2" t="s">
        <v>13011</v>
      </c>
      <c r="D2122" s="2" t="s">
        <v>13012</v>
      </c>
      <c r="E2122" s="2" t="s">
        <v>13013</v>
      </c>
      <c r="F2122" s="2" t="s">
        <v>123</v>
      </c>
      <c r="G2122" s="2" t="s">
        <v>13014</v>
      </c>
    </row>
    <row r="2123" spans="1:8">
      <c r="A2123" s="2" t="s">
        <v>13015</v>
      </c>
      <c r="B2123" s="2" t="s">
        <v>13016</v>
      </c>
      <c r="C2123" s="2" t="s">
        <v>13017</v>
      </c>
      <c r="D2123" s="2" t="s">
        <v>13018</v>
      </c>
      <c r="E2123" s="2" t="s">
        <v>13019</v>
      </c>
      <c r="F2123" s="2" t="s">
        <v>215</v>
      </c>
      <c r="G2123" s="2" t="s">
        <v>13020</v>
      </c>
    </row>
    <row r="2124" spans="1:8">
      <c r="A2124" s="2" t="s">
        <v>13021</v>
      </c>
      <c r="B2124" s="2" t="s">
        <v>13022</v>
      </c>
      <c r="C2124" s="2" t="s">
        <v>11331</v>
      </c>
      <c r="D2124" s="2" t="s">
        <v>13023</v>
      </c>
      <c r="E2124" s="2" t="s">
        <v>13024</v>
      </c>
      <c r="F2124" s="2" t="s">
        <v>13025</v>
      </c>
      <c r="G2124" s="2" t="s">
        <v>116</v>
      </c>
      <c r="H2124" s="2" t="s">
        <v>13026</v>
      </c>
    </row>
    <row r="2125" spans="1:8">
      <c r="A2125" s="2" t="s">
        <v>13027</v>
      </c>
      <c r="B2125" s="2" t="s">
        <v>13028</v>
      </c>
      <c r="C2125" s="2" t="s">
        <v>13029</v>
      </c>
      <c r="D2125" s="2" t="s">
        <v>13030</v>
      </c>
      <c r="E2125" s="2" t="s">
        <v>13031</v>
      </c>
      <c r="F2125" s="2" t="s">
        <v>13032</v>
      </c>
      <c r="G2125" s="2" t="s">
        <v>13033</v>
      </c>
      <c r="H2125" s="2" t="s">
        <v>13034</v>
      </c>
    </row>
    <row r="2126" spans="1:8">
      <c r="A2126" s="2" t="s">
        <v>13035</v>
      </c>
      <c r="B2126" s="2" t="s">
        <v>13036</v>
      </c>
      <c r="C2126" s="2" t="s">
        <v>13037</v>
      </c>
      <c r="D2126" s="2" t="s">
        <v>13038</v>
      </c>
      <c r="E2126" s="2" t="s">
        <v>13039</v>
      </c>
      <c r="F2126" s="2" t="s">
        <v>215</v>
      </c>
      <c r="G2126" s="2" t="s">
        <v>580</v>
      </c>
    </row>
    <row r="2127" spans="1:8">
      <c r="A2127" s="2" t="s">
        <v>13040</v>
      </c>
      <c r="B2127" s="2" t="s">
        <v>13041</v>
      </c>
      <c r="C2127" s="2" t="s">
        <v>13042</v>
      </c>
      <c r="D2127" s="2" t="s">
        <v>215</v>
      </c>
      <c r="E2127" s="2" t="s">
        <v>1613</v>
      </c>
    </row>
    <row r="2128" spans="1:8">
      <c r="A2128" s="2" t="s">
        <v>13043</v>
      </c>
      <c r="B2128" s="2" t="s">
        <v>13044</v>
      </c>
      <c r="C2128" s="2" t="s">
        <v>13045</v>
      </c>
      <c r="D2128" s="2" t="s">
        <v>13046</v>
      </c>
      <c r="E2128" s="2" t="s">
        <v>13047</v>
      </c>
      <c r="F2128" s="2" t="s">
        <v>13048</v>
      </c>
      <c r="G2128" s="2" t="s">
        <v>13049</v>
      </c>
      <c r="H2128" s="2" t="s">
        <v>4314</v>
      </c>
    </row>
    <row r="2129" spans="1:9">
      <c r="A2129" s="2" t="s">
        <v>13050</v>
      </c>
      <c r="B2129" s="2" t="s">
        <v>13051</v>
      </c>
      <c r="C2129" s="2" t="s">
        <v>13052</v>
      </c>
      <c r="D2129" s="2" t="s">
        <v>13053</v>
      </c>
      <c r="E2129" s="2" t="s">
        <v>13054</v>
      </c>
      <c r="F2129" s="2" t="s">
        <v>13055</v>
      </c>
      <c r="G2129" s="2" t="s">
        <v>13056</v>
      </c>
      <c r="H2129" s="2" t="s">
        <v>13057</v>
      </c>
    </row>
    <row r="2130" spans="1:9">
      <c r="A2130" s="2" t="s">
        <v>13058</v>
      </c>
      <c r="B2130" s="2" t="s">
        <v>13059</v>
      </c>
      <c r="C2130" s="2" t="s">
        <v>13060</v>
      </c>
      <c r="D2130" s="2" t="s">
        <v>13061</v>
      </c>
      <c r="E2130" s="2" t="s">
        <v>13062</v>
      </c>
    </row>
    <row r="2131" spans="1:9">
      <c r="A2131" s="2" t="s">
        <v>13063</v>
      </c>
      <c r="B2131" s="2" t="s">
        <v>13064</v>
      </c>
      <c r="C2131" s="2" t="s">
        <v>13065</v>
      </c>
      <c r="D2131" s="2" t="s">
        <v>13066</v>
      </c>
      <c r="E2131" s="2" t="s">
        <v>13067</v>
      </c>
      <c r="F2131" s="2" t="s">
        <v>830</v>
      </c>
      <c r="G2131" s="2" t="s">
        <v>244</v>
      </c>
    </row>
    <row r="2132" spans="1:9">
      <c r="A2132" s="2" t="s">
        <v>13068</v>
      </c>
      <c r="B2132" s="2" t="s">
        <v>13069</v>
      </c>
      <c r="C2132" s="2" t="s">
        <v>13070</v>
      </c>
      <c r="D2132" s="2" t="s">
        <v>13071</v>
      </c>
      <c r="E2132" s="2" t="s">
        <v>13072</v>
      </c>
      <c r="F2132" s="2" t="s">
        <v>13073</v>
      </c>
      <c r="G2132" s="2" t="s">
        <v>2099</v>
      </c>
      <c r="H2132" s="2" t="s">
        <v>13074</v>
      </c>
    </row>
    <row r="2133" spans="1:9">
      <c r="A2133" s="2" t="s">
        <v>13075</v>
      </c>
      <c r="B2133" s="2" t="s">
        <v>13076</v>
      </c>
      <c r="C2133" s="2" t="s">
        <v>13077</v>
      </c>
      <c r="D2133" s="2" t="s">
        <v>13078</v>
      </c>
      <c r="E2133" s="2" t="s">
        <v>13079</v>
      </c>
      <c r="F2133" s="2" t="s">
        <v>13080</v>
      </c>
      <c r="G2133" s="2" t="s">
        <v>123</v>
      </c>
      <c r="H2133" s="2" t="s">
        <v>13081</v>
      </c>
    </row>
    <row r="2134" spans="1:9">
      <c r="A2134" s="2" t="s">
        <v>13082</v>
      </c>
      <c r="B2134" s="2" t="s">
        <v>13083</v>
      </c>
      <c r="C2134" s="2" t="s">
        <v>13084</v>
      </c>
      <c r="D2134" s="2" t="s">
        <v>13085</v>
      </c>
      <c r="E2134" s="2" t="s">
        <v>13086</v>
      </c>
      <c r="F2134" s="2" t="s">
        <v>382</v>
      </c>
      <c r="G2134" s="2" t="s">
        <v>5725</v>
      </c>
    </row>
    <row r="2135" spans="1:9">
      <c r="A2135" s="2" t="s">
        <v>13087</v>
      </c>
      <c r="B2135" s="2" t="s">
        <v>13088</v>
      </c>
      <c r="C2135" s="2" t="s">
        <v>13089</v>
      </c>
      <c r="D2135" s="2" t="s">
        <v>13090</v>
      </c>
      <c r="E2135" s="2" t="s">
        <v>13091</v>
      </c>
      <c r="F2135" s="2" t="s">
        <v>13092</v>
      </c>
      <c r="G2135" s="2" t="s">
        <v>1825</v>
      </c>
      <c r="H2135" s="2" t="s">
        <v>2010</v>
      </c>
    </row>
    <row r="2136" spans="1:9">
      <c r="A2136" s="2" t="s">
        <v>13093</v>
      </c>
      <c r="B2136" s="2" t="s">
        <v>13094</v>
      </c>
      <c r="C2136" s="2" t="s">
        <v>13095</v>
      </c>
      <c r="D2136" s="2" t="s">
        <v>13096</v>
      </c>
      <c r="E2136" s="2" t="s">
        <v>13097</v>
      </c>
      <c r="F2136" s="2" t="s">
        <v>13098</v>
      </c>
      <c r="G2136" s="2" t="s">
        <v>13099</v>
      </c>
      <c r="H2136" s="2" t="s">
        <v>13100</v>
      </c>
    </row>
    <row r="2137" spans="1:9">
      <c r="A2137" s="2" t="s">
        <v>13101</v>
      </c>
      <c r="B2137" s="2" t="s">
        <v>13102</v>
      </c>
      <c r="C2137" s="2" t="s">
        <v>13103</v>
      </c>
      <c r="D2137" s="2" t="s">
        <v>13104</v>
      </c>
      <c r="E2137" s="2" t="s">
        <v>13105</v>
      </c>
      <c r="F2137" s="2" t="s">
        <v>13106</v>
      </c>
      <c r="G2137" s="2" t="s">
        <v>13107</v>
      </c>
      <c r="H2137" s="2" t="s">
        <v>4255</v>
      </c>
      <c r="I2137" s="2" t="s">
        <v>13108</v>
      </c>
    </row>
    <row r="2138" spans="1:9">
      <c r="A2138" s="2" t="s">
        <v>13109</v>
      </c>
      <c r="B2138" s="2" t="s">
        <v>13110</v>
      </c>
      <c r="C2138" s="2" t="s">
        <v>13111</v>
      </c>
      <c r="D2138" s="2" t="s">
        <v>13112</v>
      </c>
      <c r="E2138" s="2" t="s">
        <v>13113</v>
      </c>
      <c r="F2138" s="2" t="s">
        <v>4711</v>
      </c>
      <c r="G2138" s="2" t="s">
        <v>4013</v>
      </c>
    </row>
    <row r="2139" spans="1:9">
      <c r="A2139" s="2" t="s">
        <v>13114</v>
      </c>
      <c r="B2139" s="2" t="s">
        <v>13115</v>
      </c>
      <c r="C2139" s="2" t="s">
        <v>13116</v>
      </c>
      <c r="D2139" s="2" t="s">
        <v>13117</v>
      </c>
      <c r="E2139" s="2" t="s">
        <v>9248</v>
      </c>
      <c r="F2139" s="2" t="s">
        <v>123</v>
      </c>
      <c r="G2139" s="2" t="s">
        <v>306</v>
      </c>
    </row>
    <row r="2140" spans="1:9">
      <c r="A2140" s="2" t="s">
        <v>13118</v>
      </c>
      <c r="B2140" s="2" t="s">
        <v>13119</v>
      </c>
      <c r="C2140" s="2" t="s">
        <v>13120</v>
      </c>
      <c r="D2140" s="2" t="s">
        <v>13121</v>
      </c>
      <c r="E2140" s="2" t="s">
        <v>13122</v>
      </c>
      <c r="F2140" s="2" t="s">
        <v>83</v>
      </c>
      <c r="G2140" s="2" t="s">
        <v>84</v>
      </c>
    </row>
    <row r="2141" spans="1:9">
      <c r="A2141" s="2" t="s">
        <v>13123</v>
      </c>
      <c r="B2141" s="2" t="s">
        <v>13124</v>
      </c>
      <c r="C2141" s="2" t="s">
        <v>13125</v>
      </c>
      <c r="D2141" s="2" t="s">
        <v>13126</v>
      </c>
      <c r="E2141" s="2" t="s">
        <v>360</v>
      </c>
      <c r="F2141" s="2" t="s">
        <v>4639</v>
      </c>
    </row>
    <row r="2142" spans="1:9">
      <c r="A2142" s="2" t="s">
        <v>13127</v>
      </c>
      <c r="B2142" s="2" t="s">
        <v>13128</v>
      </c>
      <c r="C2142" s="2" t="s">
        <v>13129</v>
      </c>
      <c r="D2142" s="2" t="s">
        <v>13130</v>
      </c>
      <c r="E2142" s="2" t="s">
        <v>13131</v>
      </c>
      <c r="F2142" s="2" t="s">
        <v>13132</v>
      </c>
      <c r="G2142" s="2" t="s">
        <v>13133</v>
      </c>
    </row>
    <row r="2143" spans="1:9">
      <c r="A2143" s="2" t="s">
        <v>13134</v>
      </c>
      <c r="B2143" s="2" t="s">
        <v>13135</v>
      </c>
      <c r="C2143" s="2" t="s">
        <v>13136</v>
      </c>
      <c r="D2143" s="2" t="s">
        <v>13137</v>
      </c>
      <c r="E2143" s="2" t="s">
        <v>13138</v>
      </c>
      <c r="F2143" s="2" t="s">
        <v>13139</v>
      </c>
    </row>
    <row r="2144" spans="1:9">
      <c r="A2144" s="2" t="s">
        <v>13140</v>
      </c>
      <c r="B2144" s="2" t="s">
        <v>13141</v>
      </c>
      <c r="C2144" s="2" t="s">
        <v>13142</v>
      </c>
      <c r="D2144" s="2" t="s">
        <v>13143</v>
      </c>
      <c r="E2144" s="2" t="s">
        <v>13144</v>
      </c>
      <c r="F2144" s="2" t="s">
        <v>13145</v>
      </c>
      <c r="G2144" s="2" t="s">
        <v>13146</v>
      </c>
      <c r="H2144" s="2" t="s">
        <v>12976</v>
      </c>
    </row>
    <row r="2145" spans="1:8">
      <c r="A2145" s="2" t="s">
        <v>13147</v>
      </c>
      <c r="B2145" s="2" t="s">
        <v>13148</v>
      </c>
      <c r="C2145" s="2" t="s">
        <v>13149</v>
      </c>
      <c r="D2145" s="2" t="s">
        <v>13150</v>
      </c>
      <c r="E2145" s="2" t="s">
        <v>13151</v>
      </c>
      <c r="F2145" s="2" t="s">
        <v>116</v>
      </c>
      <c r="G2145" s="2" t="s">
        <v>7154</v>
      </c>
    </row>
    <row r="2146" spans="1:8">
      <c r="A2146" s="2" t="s">
        <v>13152</v>
      </c>
      <c r="B2146" s="2" t="s">
        <v>13153</v>
      </c>
      <c r="C2146" s="2" t="s">
        <v>13154</v>
      </c>
      <c r="D2146" s="2" t="s">
        <v>13155</v>
      </c>
      <c r="E2146" s="2" t="s">
        <v>13156</v>
      </c>
      <c r="F2146" s="2" t="s">
        <v>432</v>
      </c>
      <c r="G2146" s="2" t="s">
        <v>202</v>
      </c>
    </row>
    <row r="2147" spans="1:8">
      <c r="A2147" s="2" t="s">
        <v>13157</v>
      </c>
      <c r="B2147" s="2" t="s">
        <v>13158</v>
      </c>
      <c r="C2147" s="2" t="s">
        <v>13159</v>
      </c>
      <c r="D2147" s="2" t="s">
        <v>13160</v>
      </c>
      <c r="E2147" s="2" t="s">
        <v>13161</v>
      </c>
      <c r="F2147" s="2" t="s">
        <v>13162</v>
      </c>
      <c r="G2147" s="2" t="s">
        <v>99</v>
      </c>
      <c r="H2147" s="2" t="s">
        <v>2965</v>
      </c>
    </row>
    <row r="2148" spans="1:8">
      <c r="A2148" s="2" t="s">
        <v>13163</v>
      </c>
      <c r="B2148" s="2" t="s">
        <v>13164</v>
      </c>
      <c r="C2148" s="2" t="s">
        <v>13165</v>
      </c>
      <c r="D2148" s="2" t="s">
        <v>13166</v>
      </c>
      <c r="E2148" s="2" t="s">
        <v>352</v>
      </c>
      <c r="F2148" s="2" t="s">
        <v>353</v>
      </c>
      <c r="G2148" s="2" t="s">
        <v>83</v>
      </c>
      <c r="H2148" s="2" t="s">
        <v>202</v>
      </c>
    </row>
    <row r="2149" spans="1:8">
      <c r="A2149" s="2" t="s">
        <v>13167</v>
      </c>
      <c r="B2149" s="2" t="s">
        <v>13168</v>
      </c>
      <c r="C2149" s="2" t="s">
        <v>13169</v>
      </c>
      <c r="D2149" s="2" t="s">
        <v>13170</v>
      </c>
      <c r="E2149" s="2" t="s">
        <v>13171</v>
      </c>
      <c r="F2149" s="2" t="s">
        <v>13172</v>
      </c>
      <c r="G2149" s="2" t="s">
        <v>123</v>
      </c>
      <c r="H2149" s="2" t="s">
        <v>13173</v>
      </c>
    </row>
    <row r="2150" spans="1:8">
      <c r="A2150" s="2" t="s">
        <v>13174</v>
      </c>
      <c r="B2150" s="2" t="s">
        <v>13175</v>
      </c>
      <c r="C2150" s="2" t="s">
        <v>13176</v>
      </c>
      <c r="D2150" s="2" t="s">
        <v>13177</v>
      </c>
      <c r="E2150" s="2" t="s">
        <v>13178</v>
      </c>
      <c r="F2150" s="2" t="s">
        <v>4255</v>
      </c>
      <c r="G2150" s="2" t="s">
        <v>7204</v>
      </c>
    </row>
    <row r="2151" spans="1:8">
      <c r="A2151" s="2" t="s">
        <v>13179</v>
      </c>
      <c r="B2151" s="2" t="s">
        <v>13180</v>
      </c>
      <c r="C2151" s="2" t="s">
        <v>13181</v>
      </c>
      <c r="D2151" s="2" t="s">
        <v>13182</v>
      </c>
      <c r="E2151" s="2" t="s">
        <v>13183</v>
      </c>
      <c r="F2151" s="2" t="s">
        <v>13184</v>
      </c>
      <c r="G2151" s="2" t="s">
        <v>13185</v>
      </c>
      <c r="H2151" s="2" t="s">
        <v>13186</v>
      </c>
    </row>
    <row r="2152" spans="1:8">
      <c r="A2152" s="2" t="s">
        <v>13187</v>
      </c>
      <c r="B2152" s="2" t="s">
        <v>13188</v>
      </c>
      <c r="C2152" s="2" t="s">
        <v>13189</v>
      </c>
      <c r="D2152" s="2" t="s">
        <v>13190</v>
      </c>
      <c r="E2152" s="2" t="s">
        <v>13191</v>
      </c>
      <c r="F2152" s="2" t="s">
        <v>10415</v>
      </c>
      <c r="G2152" s="2" t="s">
        <v>13192</v>
      </c>
    </row>
    <row r="2153" spans="1:8">
      <c r="A2153" s="2" t="s">
        <v>13193</v>
      </c>
      <c r="B2153" s="2" t="s">
        <v>13194</v>
      </c>
      <c r="C2153" s="2" t="s">
        <v>13195</v>
      </c>
      <c r="D2153" s="2" t="s">
        <v>13196</v>
      </c>
      <c r="E2153" s="2" t="s">
        <v>13197</v>
      </c>
      <c r="F2153" s="2" t="s">
        <v>382</v>
      </c>
      <c r="G2153" s="2" t="s">
        <v>13198</v>
      </c>
    </row>
    <row r="2154" spans="1:8">
      <c r="A2154" s="2" t="s">
        <v>13199</v>
      </c>
      <c r="B2154" s="2" t="s">
        <v>13200</v>
      </c>
      <c r="C2154" s="2" t="s">
        <v>13201</v>
      </c>
      <c r="D2154" s="2" t="s">
        <v>13202</v>
      </c>
      <c r="E2154" s="2" t="s">
        <v>13203</v>
      </c>
      <c r="F2154" s="2" t="s">
        <v>3089</v>
      </c>
      <c r="G2154" s="2" t="s">
        <v>244</v>
      </c>
    </row>
    <row r="2155" spans="1:8">
      <c r="A2155" s="2" t="s">
        <v>13204</v>
      </c>
      <c r="B2155" s="2" t="s">
        <v>13205</v>
      </c>
      <c r="C2155" s="2" t="s">
        <v>13206</v>
      </c>
      <c r="D2155" s="2" t="s">
        <v>13207</v>
      </c>
      <c r="E2155" s="2" t="s">
        <v>469</v>
      </c>
      <c r="F2155" s="2" t="s">
        <v>13208</v>
      </c>
    </row>
    <row r="2156" spans="1:8">
      <c r="A2156" s="2" t="s">
        <v>13209</v>
      </c>
      <c r="B2156" s="2" t="s">
        <v>13210</v>
      </c>
      <c r="C2156" s="2" t="s">
        <v>13211</v>
      </c>
      <c r="D2156" s="2" t="s">
        <v>13212</v>
      </c>
      <c r="E2156" s="2" t="s">
        <v>13213</v>
      </c>
      <c r="F2156" s="2" t="s">
        <v>13214</v>
      </c>
      <c r="G2156" s="2" t="s">
        <v>83</v>
      </c>
      <c r="H2156" s="2" t="s">
        <v>244</v>
      </c>
    </row>
    <row r="2157" spans="1:8">
      <c r="A2157" s="2" t="s">
        <v>13215</v>
      </c>
      <c r="B2157" s="2" t="s">
        <v>13216</v>
      </c>
      <c r="C2157" s="2" t="s">
        <v>4229</v>
      </c>
      <c r="D2157" s="2" t="s">
        <v>4230</v>
      </c>
      <c r="E2157" s="2" t="s">
        <v>1862</v>
      </c>
      <c r="F2157" s="2" t="s">
        <v>8965</v>
      </c>
    </row>
    <row r="2158" spans="1:8">
      <c r="A2158" s="2" t="s">
        <v>13217</v>
      </c>
      <c r="B2158" s="2" t="s">
        <v>13218</v>
      </c>
      <c r="C2158" s="2" t="s">
        <v>13219</v>
      </c>
      <c r="D2158" s="2" t="s">
        <v>13220</v>
      </c>
      <c r="E2158" s="2" t="s">
        <v>13221</v>
      </c>
      <c r="F2158" s="2" t="s">
        <v>3089</v>
      </c>
      <c r="G2158" s="2" t="s">
        <v>3230</v>
      </c>
    </row>
    <row r="2159" spans="1:8">
      <c r="A2159" s="2" t="s">
        <v>13222</v>
      </c>
      <c r="B2159" s="2" t="s">
        <v>13223</v>
      </c>
      <c r="C2159" s="2" t="s">
        <v>13224</v>
      </c>
      <c r="D2159" s="2" t="s">
        <v>13225</v>
      </c>
      <c r="E2159" s="2" t="s">
        <v>13226</v>
      </c>
      <c r="F2159" s="2" t="s">
        <v>3256</v>
      </c>
      <c r="G2159" s="2" t="s">
        <v>5088</v>
      </c>
    </row>
    <row r="2160" spans="1:8">
      <c r="A2160" s="2" t="s">
        <v>13227</v>
      </c>
      <c r="B2160" s="2" t="s">
        <v>13228</v>
      </c>
      <c r="C2160" s="2" t="s">
        <v>13229</v>
      </c>
      <c r="D2160" s="2" t="s">
        <v>13230</v>
      </c>
      <c r="E2160" s="2" t="s">
        <v>13231</v>
      </c>
      <c r="F2160" s="2" t="s">
        <v>305</v>
      </c>
      <c r="G2160" s="2" t="s">
        <v>3599</v>
      </c>
    </row>
    <row r="2161" spans="1:9">
      <c r="A2161" s="2" t="s">
        <v>13232</v>
      </c>
      <c r="B2161" s="2" t="s">
        <v>13233</v>
      </c>
      <c r="C2161" s="2" t="s">
        <v>13234</v>
      </c>
      <c r="D2161" s="2" t="s">
        <v>13235</v>
      </c>
      <c r="E2161" s="2" t="s">
        <v>13236</v>
      </c>
      <c r="F2161" s="2" t="s">
        <v>3969</v>
      </c>
      <c r="G2161" s="2" t="s">
        <v>13237</v>
      </c>
    </row>
    <row r="2162" spans="1:9">
      <c r="A2162" s="2" t="s">
        <v>13238</v>
      </c>
      <c r="B2162" s="2" t="s">
        <v>13239</v>
      </c>
      <c r="C2162" s="2" t="s">
        <v>13240</v>
      </c>
      <c r="D2162" s="2" t="s">
        <v>13241</v>
      </c>
      <c r="E2162" s="2" t="s">
        <v>403</v>
      </c>
      <c r="F2162" s="2" t="s">
        <v>13242</v>
      </c>
    </row>
    <row r="2163" spans="1:9">
      <c r="A2163" s="2" t="s">
        <v>13243</v>
      </c>
      <c r="B2163" s="2" t="s">
        <v>13244</v>
      </c>
      <c r="C2163" s="2" t="s">
        <v>13245</v>
      </c>
      <c r="D2163" s="2" t="s">
        <v>13246</v>
      </c>
      <c r="E2163" s="2" t="s">
        <v>13247</v>
      </c>
      <c r="F2163" s="2" t="s">
        <v>123</v>
      </c>
      <c r="G2163" s="2" t="s">
        <v>13248</v>
      </c>
    </row>
    <row r="2164" spans="1:9">
      <c r="A2164" s="2" t="s">
        <v>13249</v>
      </c>
      <c r="B2164" s="2" t="s">
        <v>13250</v>
      </c>
      <c r="C2164" s="2" t="s">
        <v>10379</v>
      </c>
      <c r="D2164" s="2" t="s">
        <v>13251</v>
      </c>
      <c r="E2164" s="2" t="s">
        <v>13252</v>
      </c>
      <c r="F2164" s="2" t="s">
        <v>13253</v>
      </c>
      <c r="G2164" s="2" t="s">
        <v>208</v>
      </c>
      <c r="H2164" s="2" t="s">
        <v>13254</v>
      </c>
    </row>
    <row r="2165" spans="1:9">
      <c r="A2165" s="2" t="s">
        <v>13255</v>
      </c>
      <c r="B2165" s="2" t="s">
        <v>13256</v>
      </c>
      <c r="C2165" s="2" t="s">
        <v>13257</v>
      </c>
      <c r="D2165" s="2" t="s">
        <v>13258</v>
      </c>
      <c r="E2165" s="2" t="s">
        <v>374</v>
      </c>
      <c r="F2165" s="2" t="s">
        <v>13259</v>
      </c>
    </row>
    <row r="2166" spans="1:9">
      <c r="A2166" s="2" t="s">
        <v>13260</v>
      </c>
      <c r="B2166" s="2" t="s">
        <v>13261</v>
      </c>
      <c r="C2166" s="2" t="s">
        <v>13262</v>
      </c>
      <c r="D2166" s="2" t="s">
        <v>13263</v>
      </c>
      <c r="E2166" s="2" t="s">
        <v>13264</v>
      </c>
      <c r="F2166" s="2" t="s">
        <v>13265</v>
      </c>
      <c r="G2166" s="2" t="s">
        <v>13266</v>
      </c>
      <c r="H2166" s="2" t="s">
        <v>215</v>
      </c>
      <c r="I2166" s="2" t="s">
        <v>13267</v>
      </c>
    </row>
    <row r="2167" spans="1:9">
      <c r="A2167" s="2" t="s">
        <v>13268</v>
      </c>
      <c r="B2167" s="2" t="s">
        <v>13269</v>
      </c>
      <c r="C2167" s="2" t="s">
        <v>13262</v>
      </c>
      <c r="D2167" s="2" t="s">
        <v>13263</v>
      </c>
      <c r="E2167" s="2" t="s">
        <v>13270</v>
      </c>
      <c r="F2167" s="2" t="s">
        <v>13271</v>
      </c>
      <c r="G2167" s="2" t="s">
        <v>13266</v>
      </c>
      <c r="H2167" s="2" t="s">
        <v>215</v>
      </c>
      <c r="I2167" s="2" t="s">
        <v>13267</v>
      </c>
    </row>
    <row r="2168" spans="1:9">
      <c r="A2168" s="2" t="s">
        <v>13272</v>
      </c>
      <c r="B2168" s="2" t="s">
        <v>13273</v>
      </c>
      <c r="C2168" s="2" t="s">
        <v>13274</v>
      </c>
      <c r="D2168" s="2" t="s">
        <v>13275</v>
      </c>
      <c r="E2168" s="2" t="s">
        <v>13276</v>
      </c>
      <c r="F2168" s="2" t="s">
        <v>13277</v>
      </c>
      <c r="G2168" s="2" t="s">
        <v>13278</v>
      </c>
      <c r="H2168" s="2" t="s">
        <v>13279</v>
      </c>
    </row>
    <row r="2169" spans="1:9">
      <c r="A2169" s="2" t="s">
        <v>13280</v>
      </c>
      <c r="B2169" s="2" t="s">
        <v>13281</v>
      </c>
      <c r="C2169" s="2" t="s">
        <v>13282</v>
      </c>
      <c r="D2169" s="2" t="s">
        <v>13283</v>
      </c>
      <c r="E2169" s="2" t="s">
        <v>13284</v>
      </c>
      <c r="F2169" s="2" t="s">
        <v>13285</v>
      </c>
      <c r="G2169" s="2" t="s">
        <v>2516</v>
      </c>
      <c r="H2169" s="2" t="s">
        <v>13286</v>
      </c>
    </row>
    <row r="2170" spans="1:9">
      <c r="A2170" s="2" t="s">
        <v>13287</v>
      </c>
      <c r="B2170" s="2" t="s">
        <v>13288</v>
      </c>
      <c r="C2170" s="2" t="s">
        <v>13289</v>
      </c>
      <c r="D2170" s="2" t="s">
        <v>13290</v>
      </c>
      <c r="E2170" s="2" t="s">
        <v>13291</v>
      </c>
      <c r="F2170" s="2" t="s">
        <v>13292</v>
      </c>
    </row>
    <row r="2171" spans="1:9">
      <c r="A2171" s="2" t="s">
        <v>13293</v>
      </c>
      <c r="B2171" s="2" t="s">
        <v>13294</v>
      </c>
      <c r="C2171" s="2" t="s">
        <v>13295</v>
      </c>
      <c r="D2171" s="2" t="s">
        <v>13291</v>
      </c>
      <c r="E2171" s="2" t="s">
        <v>13296</v>
      </c>
    </row>
    <row r="2172" spans="1:9">
      <c r="A2172" s="2" t="s">
        <v>13297</v>
      </c>
      <c r="B2172" s="2" t="s">
        <v>13298</v>
      </c>
      <c r="C2172" s="2" t="s">
        <v>13299</v>
      </c>
      <c r="D2172" s="2" t="s">
        <v>13300</v>
      </c>
      <c r="E2172" s="2" t="s">
        <v>13301</v>
      </c>
      <c r="F2172" s="2" t="s">
        <v>382</v>
      </c>
      <c r="G2172" s="2" t="s">
        <v>13302</v>
      </c>
    </row>
    <row r="2173" spans="1:9">
      <c r="A2173" s="2" t="s">
        <v>13303</v>
      </c>
      <c r="B2173" s="2" t="s">
        <v>13304</v>
      </c>
      <c r="C2173" s="2" t="s">
        <v>13305</v>
      </c>
      <c r="D2173" s="2" t="s">
        <v>13306</v>
      </c>
      <c r="E2173" s="2" t="s">
        <v>13307</v>
      </c>
      <c r="F2173" s="2" t="s">
        <v>13308</v>
      </c>
      <c r="G2173" s="2" t="s">
        <v>123</v>
      </c>
      <c r="H2173" s="2" t="s">
        <v>5564</v>
      </c>
    </row>
    <row r="2174" spans="1:9">
      <c r="A2174" s="2" t="s">
        <v>13309</v>
      </c>
      <c r="B2174" s="2" t="s">
        <v>13310</v>
      </c>
      <c r="C2174" s="2" t="s">
        <v>13311</v>
      </c>
      <c r="D2174" s="2" t="s">
        <v>13312</v>
      </c>
      <c r="E2174" s="2" t="s">
        <v>13313</v>
      </c>
      <c r="F2174" s="2" t="s">
        <v>13314</v>
      </c>
      <c r="G2174" s="2" t="s">
        <v>726</v>
      </c>
      <c r="H2174" s="2" t="s">
        <v>5176</v>
      </c>
    </row>
    <row r="2175" spans="1:9">
      <c r="A2175" s="2" t="s">
        <v>13315</v>
      </c>
      <c r="B2175" s="2" t="s">
        <v>13316</v>
      </c>
      <c r="C2175" s="2" t="s">
        <v>13317</v>
      </c>
      <c r="D2175" s="2" t="s">
        <v>13318</v>
      </c>
      <c r="E2175" s="2" t="s">
        <v>13319</v>
      </c>
      <c r="F2175" s="2" t="s">
        <v>374</v>
      </c>
      <c r="G2175" s="2" t="s">
        <v>12667</v>
      </c>
    </row>
    <row r="2176" spans="1:9">
      <c r="A2176" s="2" t="s">
        <v>13320</v>
      </c>
      <c r="B2176" s="2" t="s">
        <v>13321</v>
      </c>
      <c r="C2176" s="2" t="s">
        <v>13322</v>
      </c>
      <c r="D2176" s="2" t="s">
        <v>13323</v>
      </c>
      <c r="E2176" s="2" t="s">
        <v>13324</v>
      </c>
      <c r="F2176" s="2" t="s">
        <v>3858</v>
      </c>
      <c r="G2176" s="2" t="s">
        <v>244</v>
      </c>
    </row>
    <row r="2177" spans="1:9">
      <c r="A2177" s="2" t="s">
        <v>13325</v>
      </c>
      <c r="B2177" s="2" t="s">
        <v>13326</v>
      </c>
      <c r="C2177" s="2" t="s">
        <v>13327</v>
      </c>
      <c r="D2177" s="2" t="s">
        <v>13328</v>
      </c>
      <c r="E2177" s="2" t="s">
        <v>13329</v>
      </c>
      <c r="F2177" s="2" t="s">
        <v>1862</v>
      </c>
      <c r="G2177" s="2" t="s">
        <v>8965</v>
      </c>
    </row>
    <row r="2178" spans="1:9">
      <c r="A2178" s="2" t="s">
        <v>13330</v>
      </c>
      <c r="B2178" s="2" t="s">
        <v>13331</v>
      </c>
      <c r="C2178" s="2" t="s">
        <v>13332</v>
      </c>
      <c r="D2178" s="2" t="s">
        <v>13333</v>
      </c>
      <c r="E2178" s="2" t="s">
        <v>13334</v>
      </c>
      <c r="F2178" s="2" t="s">
        <v>123</v>
      </c>
      <c r="G2178" s="2" t="s">
        <v>890</v>
      </c>
    </row>
    <row r="2179" spans="1:9">
      <c r="A2179" s="2" t="s">
        <v>13335</v>
      </c>
      <c r="B2179" s="2" t="s">
        <v>13336</v>
      </c>
      <c r="C2179" s="2" t="s">
        <v>13337</v>
      </c>
      <c r="D2179" s="2" t="s">
        <v>13338</v>
      </c>
      <c r="E2179" s="2" t="s">
        <v>13339</v>
      </c>
      <c r="F2179" s="2" t="s">
        <v>334</v>
      </c>
      <c r="G2179" s="2" t="s">
        <v>7168</v>
      </c>
    </row>
    <row r="2180" spans="1:9">
      <c r="A2180" s="2" t="s">
        <v>13340</v>
      </c>
      <c r="B2180" s="2" t="s">
        <v>13341</v>
      </c>
      <c r="C2180" s="2" t="s">
        <v>13342</v>
      </c>
      <c r="D2180" s="2" t="s">
        <v>13343</v>
      </c>
      <c r="E2180" s="2" t="s">
        <v>382</v>
      </c>
    </row>
    <row r="2181" spans="1:9">
      <c r="A2181" s="2" t="s">
        <v>13344</v>
      </c>
      <c r="B2181" s="2" t="s">
        <v>13345</v>
      </c>
      <c r="C2181" s="2" t="s">
        <v>4413</v>
      </c>
      <c r="D2181" s="2" t="s">
        <v>13346</v>
      </c>
      <c r="E2181" s="2" t="s">
        <v>13347</v>
      </c>
      <c r="F2181" s="2" t="s">
        <v>13348</v>
      </c>
      <c r="G2181" s="2" t="s">
        <v>327</v>
      </c>
      <c r="H2181" s="2" t="s">
        <v>13349</v>
      </c>
    </row>
    <row r="2182" spans="1:9">
      <c r="A2182" s="2" t="s">
        <v>13350</v>
      </c>
      <c r="B2182" s="2" t="s">
        <v>13351</v>
      </c>
      <c r="C2182" s="2" t="s">
        <v>13352</v>
      </c>
      <c r="D2182" s="2" t="s">
        <v>13353</v>
      </c>
      <c r="E2182" s="2" t="s">
        <v>13354</v>
      </c>
      <c r="F2182" s="2" t="s">
        <v>13355</v>
      </c>
      <c r="G2182" s="2" t="s">
        <v>13356</v>
      </c>
      <c r="H2182" s="2" t="s">
        <v>830</v>
      </c>
      <c r="I2182" s="2" t="s">
        <v>10222</v>
      </c>
    </row>
    <row r="2183" spans="1:9">
      <c r="A2183" s="2" t="s">
        <v>13357</v>
      </c>
      <c r="B2183" s="2" t="s">
        <v>13358</v>
      </c>
      <c r="C2183" s="2" t="s">
        <v>13359</v>
      </c>
      <c r="D2183" s="2" t="s">
        <v>13360</v>
      </c>
      <c r="E2183" s="2" t="s">
        <v>13361</v>
      </c>
      <c r="F2183" s="2" t="s">
        <v>13362</v>
      </c>
      <c r="G2183" s="2" t="s">
        <v>360</v>
      </c>
      <c r="H2183" s="2" t="s">
        <v>4639</v>
      </c>
    </row>
    <row r="2184" spans="1:9">
      <c r="A2184" s="2" t="s">
        <v>13363</v>
      </c>
      <c r="B2184" s="2" t="s">
        <v>13364</v>
      </c>
      <c r="C2184" s="2" t="s">
        <v>13365</v>
      </c>
      <c r="D2184" s="2" t="s">
        <v>13366</v>
      </c>
      <c r="E2184" s="2" t="s">
        <v>13367</v>
      </c>
      <c r="F2184" s="2" t="s">
        <v>13368</v>
      </c>
      <c r="G2184" s="2" t="s">
        <v>129</v>
      </c>
      <c r="H2184" s="2" t="s">
        <v>13369</v>
      </c>
    </row>
    <row r="2185" spans="1:9">
      <c r="A2185" s="2" t="s">
        <v>13370</v>
      </c>
      <c r="B2185" s="2" t="s">
        <v>13371</v>
      </c>
      <c r="C2185" s="2" t="s">
        <v>13372</v>
      </c>
      <c r="D2185" s="2" t="s">
        <v>13373</v>
      </c>
      <c r="E2185" s="2" t="s">
        <v>13374</v>
      </c>
      <c r="F2185" s="2" t="s">
        <v>13375</v>
      </c>
      <c r="G2185" s="2" t="s">
        <v>2586</v>
      </c>
      <c r="H2185" s="2" t="s">
        <v>5856</v>
      </c>
    </row>
    <row r="2186" spans="1:9">
      <c r="A2186" s="2" t="s">
        <v>13376</v>
      </c>
      <c r="B2186" s="2" t="s">
        <v>13377</v>
      </c>
      <c r="C2186" s="2" t="s">
        <v>13378</v>
      </c>
      <c r="D2186" s="2" t="s">
        <v>13379</v>
      </c>
      <c r="E2186" s="2" t="s">
        <v>13380</v>
      </c>
      <c r="F2186" s="2" t="s">
        <v>3923</v>
      </c>
      <c r="G2186" s="2" t="s">
        <v>4386</v>
      </c>
    </row>
    <row r="2187" spans="1:9">
      <c r="A2187" s="2" t="s">
        <v>13381</v>
      </c>
      <c r="B2187" s="2" t="s">
        <v>13382</v>
      </c>
      <c r="C2187" s="2" t="s">
        <v>13383</v>
      </c>
      <c r="D2187" s="2" t="s">
        <v>13384</v>
      </c>
      <c r="E2187" s="2" t="s">
        <v>13385</v>
      </c>
      <c r="F2187" s="2" t="s">
        <v>13138</v>
      </c>
      <c r="G2187" s="2" t="s">
        <v>13386</v>
      </c>
    </row>
    <row r="2188" spans="1:9">
      <c r="A2188" s="2" t="s">
        <v>13387</v>
      </c>
      <c r="B2188" s="2" t="s">
        <v>13388</v>
      </c>
      <c r="C2188" s="2" t="s">
        <v>13389</v>
      </c>
      <c r="D2188" s="2" t="s">
        <v>13390</v>
      </c>
      <c r="E2188" s="2" t="s">
        <v>305</v>
      </c>
      <c r="F2188" s="2" t="s">
        <v>3599</v>
      </c>
    </row>
    <row r="2189" spans="1:9">
      <c r="A2189" s="2" t="s">
        <v>13391</v>
      </c>
      <c r="B2189" s="2" t="s">
        <v>13392</v>
      </c>
      <c r="C2189" s="2" t="s">
        <v>13393</v>
      </c>
      <c r="D2189" s="2" t="s">
        <v>13394</v>
      </c>
      <c r="E2189" s="2" t="s">
        <v>13395</v>
      </c>
      <c r="F2189" s="2" t="s">
        <v>123</v>
      </c>
      <c r="G2189" s="2" t="s">
        <v>13396</v>
      </c>
    </row>
    <row r="2190" spans="1:9">
      <c r="A2190" s="2" t="s">
        <v>13397</v>
      </c>
      <c r="B2190" s="2" t="s">
        <v>13398</v>
      </c>
      <c r="C2190" s="2" t="s">
        <v>13399</v>
      </c>
      <c r="D2190" s="2" t="s">
        <v>13400</v>
      </c>
      <c r="E2190" s="2" t="s">
        <v>13401</v>
      </c>
      <c r="F2190" s="2" t="s">
        <v>13402</v>
      </c>
      <c r="G2190" s="2" t="s">
        <v>13403</v>
      </c>
    </row>
    <row r="2191" spans="1:9">
      <c r="A2191" s="2" t="s">
        <v>13404</v>
      </c>
      <c r="B2191" s="2" t="s">
        <v>13405</v>
      </c>
      <c r="C2191" s="2" t="s">
        <v>13406</v>
      </c>
      <c r="D2191" s="2" t="s">
        <v>13407</v>
      </c>
      <c r="E2191" s="2" t="s">
        <v>13408</v>
      </c>
      <c r="F2191" s="2" t="s">
        <v>91</v>
      </c>
      <c r="G2191" s="2" t="s">
        <v>13409</v>
      </c>
    </row>
    <row r="2192" spans="1:9">
      <c r="A2192" s="2" t="s">
        <v>13410</v>
      </c>
      <c r="B2192" s="2" t="s">
        <v>13411</v>
      </c>
      <c r="C2192" s="2" t="s">
        <v>13412</v>
      </c>
      <c r="D2192" s="2" t="s">
        <v>13413</v>
      </c>
      <c r="E2192" s="2" t="s">
        <v>2099</v>
      </c>
      <c r="F2192" s="2" t="s">
        <v>13414</v>
      </c>
    </row>
    <row r="2193" spans="1:9">
      <c r="A2193" s="2" t="s">
        <v>13415</v>
      </c>
      <c r="B2193" s="2" t="s">
        <v>13416</v>
      </c>
      <c r="C2193" s="2" t="s">
        <v>13417</v>
      </c>
      <c r="D2193" s="2" t="s">
        <v>13418</v>
      </c>
      <c r="E2193" s="2" t="s">
        <v>13419</v>
      </c>
      <c r="F2193" s="2" t="s">
        <v>13420</v>
      </c>
      <c r="G2193" s="2" t="s">
        <v>1842</v>
      </c>
      <c r="H2193" s="2" t="s">
        <v>4006</v>
      </c>
    </row>
    <row r="2194" spans="1:9">
      <c r="A2194" s="2" t="s">
        <v>13421</v>
      </c>
      <c r="B2194" s="2" t="s">
        <v>13422</v>
      </c>
      <c r="C2194" s="2" t="s">
        <v>13423</v>
      </c>
      <c r="D2194" s="2" t="s">
        <v>13424</v>
      </c>
      <c r="E2194" s="2" t="s">
        <v>13425</v>
      </c>
      <c r="F2194" s="2" t="s">
        <v>83</v>
      </c>
      <c r="G2194" s="2" t="s">
        <v>7168</v>
      </c>
    </row>
    <row r="2195" spans="1:9">
      <c r="A2195" s="2" t="s">
        <v>13426</v>
      </c>
      <c r="B2195" s="2" t="s">
        <v>13427</v>
      </c>
      <c r="C2195" s="2" t="s">
        <v>13428</v>
      </c>
      <c r="D2195" s="2" t="s">
        <v>13429</v>
      </c>
      <c r="E2195" s="2" t="s">
        <v>13430</v>
      </c>
      <c r="F2195" s="2" t="s">
        <v>374</v>
      </c>
      <c r="G2195" s="2" t="s">
        <v>13431</v>
      </c>
    </row>
    <row r="2196" spans="1:9">
      <c r="A2196" s="2" t="s">
        <v>13432</v>
      </c>
      <c r="B2196" s="2" t="s">
        <v>13433</v>
      </c>
      <c r="C2196" s="2" t="s">
        <v>13434</v>
      </c>
      <c r="D2196" s="2" t="s">
        <v>13435</v>
      </c>
      <c r="E2196" s="2" t="s">
        <v>13436</v>
      </c>
      <c r="F2196" s="2" t="s">
        <v>158</v>
      </c>
      <c r="G2196" s="2" t="s">
        <v>13437</v>
      </c>
    </row>
    <row r="2197" spans="1:9">
      <c r="A2197" s="2" t="s">
        <v>13438</v>
      </c>
      <c r="B2197" s="2" t="s">
        <v>13439</v>
      </c>
      <c r="C2197" s="2" t="s">
        <v>13440</v>
      </c>
      <c r="D2197" s="2" t="s">
        <v>13441</v>
      </c>
      <c r="E2197" s="2" t="s">
        <v>13442</v>
      </c>
      <c r="F2197" s="2" t="s">
        <v>123</v>
      </c>
      <c r="G2197" s="2" t="s">
        <v>11470</v>
      </c>
    </row>
    <row r="2198" spans="1:9">
      <c r="A2198" s="2" t="s">
        <v>13443</v>
      </c>
      <c r="B2198" s="2" t="s">
        <v>13444</v>
      </c>
      <c r="C2198" s="2" t="s">
        <v>13445</v>
      </c>
      <c r="D2198" s="2" t="s">
        <v>13446</v>
      </c>
      <c r="E2198" s="2" t="s">
        <v>13447</v>
      </c>
      <c r="F2198" s="2" t="s">
        <v>13448</v>
      </c>
      <c r="G2198" s="2" t="s">
        <v>215</v>
      </c>
      <c r="H2198" s="2" t="s">
        <v>13449</v>
      </c>
    </row>
    <row r="2199" spans="1:9">
      <c r="A2199" s="2" t="s">
        <v>13450</v>
      </c>
      <c r="B2199" s="2" t="s">
        <v>13451</v>
      </c>
      <c r="C2199" s="2" t="s">
        <v>13452</v>
      </c>
      <c r="D2199" s="2" t="s">
        <v>13453</v>
      </c>
      <c r="E2199" s="2" t="s">
        <v>13454</v>
      </c>
      <c r="F2199" s="2" t="s">
        <v>91</v>
      </c>
      <c r="G2199" s="2" t="s">
        <v>13455</v>
      </c>
    </row>
    <row r="2200" spans="1:9">
      <c r="A2200" s="2" t="s">
        <v>13456</v>
      </c>
      <c r="B2200" s="2" t="s">
        <v>13457</v>
      </c>
      <c r="C2200" s="2" t="s">
        <v>13458</v>
      </c>
      <c r="D2200" s="2" t="s">
        <v>13459</v>
      </c>
      <c r="E2200" s="2" t="s">
        <v>13460</v>
      </c>
      <c r="F2200" s="2" t="s">
        <v>13461</v>
      </c>
      <c r="G2200" s="2" t="s">
        <v>91</v>
      </c>
      <c r="H2200" s="2" t="s">
        <v>1736</v>
      </c>
    </row>
    <row r="2201" spans="1:9">
      <c r="A2201" s="2" t="s">
        <v>13462</v>
      </c>
      <c r="B2201" s="2" t="s">
        <v>3899</v>
      </c>
      <c r="C2201" s="2" t="s">
        <v>13463</v>
      </c>
      <c r="D2201" s="2" t="s">
        <v>13464</v>
      </c>
      <c r="E2201" s="2" t="s">
        <v>13465</v>
      </c>
      <c r="F2201" s="2" t="s">
        <v>10144</v>
      </c>
      <c r="G2201" s="2" t="s">
        <v>13466</v>
      </c>
    </row>
    <row r="2202" spans="1:9">
      <c r="A2202" s="2" t="s">
        <v>13467</v>
      </c>
      <c r="B2202" s="2" t="s">
        <v>13468</v>
      </c>
      <c r="C2202" s="2" t="s">
        <v>13469</v>
      </c>
      <c r="D2202" s="2" t="s">
        <v>13470</v>
      </c>
      <c r="E2202" s="2" t="s">
        <v>13471</v>
      </c>
      <c r="F2202" s="2" t="s">
        <v>13472</v>
      </c>
      <c r="G2202" s="2" t="s">
        <v>244</v>
      </c>
    </row>
    <row r="2203" spans="1:9">
      <c r="A2203" s="2" t="s">
        <v>13473</v>
      </c>
      <c r="B2203" s="2" t="s">
        <v>13474</v>
      </c>
      <c r="C2203" s="2" t="s">
        <v>13475</v>
      </c>
      <c r="D2203" s="2" t="s">
        <v>13476</v>
      </c>
      <c r="E2203" s="2" t="s">
        <v>13477</v>
      </c>
      <c r="F2203" s="2" t="s">
        <v>13478</v>
      </c>
      <c r="G2203" s="2" t="s">
        <v>432</v>
      </c>
      <c r="H2203" s="2" t="s">
        <v>13479</v>
      </c>
    </row>
    <row r="2204" spans="1:9">
      <c r="A2204" s="2" t="s">
        <v>13480</v>
      </c>
      <c r="B2204" s="2" t="s">
        <v>13481</v>
      </c>
      <c r="C2204" s="2" t="s">
        <v>13482</v>
      </c>
      <c r="D2204" s="2" t="s">
        <v>13483</v>
      </c>
      <c r="E2204" s="2" t="s">
        <v>13484</v>
      </c>
      <c r="F2204" s="2" t="s">
        <v>110</v>
      </c>
      <c r="G2204" s="2" t="s">
        <v>2635</v>
      </c>
    </row>
    <row r="2205" spans="1:9">
      <c r="A2205" s="2" t="s">
        <v>13485</v>
      </c>
      <c r="B2205" s="2" t="s">
        <v>13486</v>
      </c>
      <c r="C2205" s="2" t="s">
        <v>13487</v>
      </c>
      <c r="D2205" s="2" t="s">
        <v>13488</v>
      </c>
      <c r="E2205" s="2" t="s">
        <v>13489</v>
      </c>
      <c r="F2205" s="2" t="s">
        <v>13490</v>
      </c>
      <c r="G2205" s="2" t="s">
        <v>13491</v>
      </c>
      <c r="H2205" s="2" t="s">
        <v>10953</v>
      </c>
      <c r="I2205" s="2" t="s">
        <v>13492</v>
      </c>
    </row>
    <row r="2206" spans="1:9">
      <c r="A2206" s="2" t="s">
        <v>13493</v>
      </c>
      <c r="B2206" s="2" t="s">
        <v>13494</v>
      </c>
      <c r="C2206" s="2" t="s">
        <v>13495</v>
      </c>
      <c r="D2206" s="2" t="s">
        <v>13496</v>
      </c>
      <c r="E2206" s="2" t="s">
        <v>13497</v>
      </c>
      <c r="F2206" s="2" t="s">
        <v>13498</v>
      </c>
      <c r="G2206" s="2" t="s">
        <v>158</v>
      </c>
      <c r="H2206" s="2" t="s">
        <v>13499</v>
      </c>
    </row>
    <row r="2207" spans="1:9">
      <c r="A2207" s="2" t="s">
        <v>13500</v>
      </c>
      <c r="B2207" s="2" t="s">
        <v>13501</v>
      </c>
      <c r="C2207" s="2" t="s">
        <v>13502</v>
      </c>
      <c r="D2207" s="2" t="s">
        <v>13503</v>
      </c>
      <c r="E2207" s="2" t="s">
        <v>13504</v>
      </c>
      <c r="F2207" s="2" t="s">
        <v>13505</v>
      </c>
      <c r="G2207" s="2" t="s">
        <v>3230</v>
      </c>
    </row>
    <row r="2208" spans="1:9">
      <c r="A2208" s="2" t="s">
        <v>13506</v>
      </c>
      <c r="B2208" s="2" t="s">
        <v>13507</v>
      </c>
      <c r="C2208" s="2" t="s">
        <v>13508</v>
      </c>
      <c r="D2208" s="2" t="s">
        <v>13509</v>
      </c>
      <c r="E2208" s="2" t="s">
        <v>13510</v>
      </c>
      <c r="F2208" s="2" t="s">
        <v>13511</v>
      </c>
      <c r="G2208" s="2" t="s">
        <v>91</v>
      </c>
      <c r="H2208" s="2" t="s">
        <v>13512</v>
      </c>
    </row>
    <row r="2209" spans="1:9">
      <c r="A2209" s="2" t="s">
        <v>13513</v>
      </c>
      <c r="B2209" s="2" t="s">
        <v>13514</v>
      </c>
      <c r="C2209" s="2" t="s">
        <v>13515</v>
      </c>
      <c r="D2209" s="2" t="s">
        <v>13516</v>
      </c>
      <c r="E2209" s="2" t="s">
        <v>13517</v>
      </c>
      <c r="F2209" s="2" t="s">
        <v>13518</v>
      </c>
      <c r="G2209" s="2" t="s">
        <v>1842</v>
      </c>
      <c r="H2209" s="2" t="s">
        <v>4754</v>
      </c>
    </row>
    <row r="2210" spans="1:9">
      <c r="A2210" s="2" t="s">
        <v>13519</v>
      </c>
      <c r="B2210" s="2" t="s">
        <v>13520</v>
      </c>
      <c r="C2210" s="2" t="s">
        <v>13521</v>
      </c>
      <c r="D2210" s="2" t="s">
        <v>13522</v>
      </c>
      <c r="E2210" s="2" t="s">
        <v>13523</v>
      </c>
      <c r="F2210" s="2" t="s">
        <v>13524</v>
      </c>
      <c r="G2210" s="2" t="s">
        <v>13525</v>
      </c>
      <c r="H2210" s="2" t="s">
        <v>91</v>
      </c>
      <c r="I2210" s="2" t="s">
        <v>13526</v>
      </c>
    </row>
    <row r="2211" spans="1:9">
      <c r="A2211" s="2" t="s">
        <v>13527</v>
      </c>
      <c r="B2211" s="2" t="s">
        <v>13528</v>
      </c>
      <c r="C2211" s="2" t="s">
        <v>13529</v>
      </c>
      <c r="D2211" s="2" t="s">
        <v>13530</v>
      </c>
      <c r="E2211" s="2" t="s">
        <v>13531</v>
      </c>
      <c r="F2211" s="2" t="s">
        <v>116</v>
      </c>
      <c r="G2211" s="2" t="s">
        <v>244</v>
      </c>
    </row>
    <row r="2212" spans="1:9">
      <c r="A2212" s="2" t="s">
        <v>13532</v>
      </c>
      <c r="B2212" s="2" t="s">
        <v>13533</v>
      </c>
      <c r="C2212" s="2" t="s">
        <v>13534</v>
      </c>
      <c r="D2212" s="2" t="s">
        <v>13535</v>
      </c>
      <c r="E2212" s="2" t="s">
        <v>13536</v>
      </c>
      <c r="F2212" s="2" t="s">
        <v>13537</v>
      </c>
      <c r="G2212" s="2" t="s">
        <v>2932</v>
      </c>
      <c r="H2212" s="2" t="s">
        <v>13538</v>
      </c>
    </row>
    <row r="2213" spans="1:9">
      <c r="A2213" s="2" t="s">
        <v>13539</v>
      </c>
      <c r="B2213" s="2" t="s">
        <v>13540</v>
      </c>
      <c r="C2213" s="2" t="s">
        <v>13541</v>
      </c>
      <c r="D2213" s="2" t="s">
        <v>13542</v>
      </c>
      <c r="E2213" s="2" t="s">
        <v>13543</v>
      </c>
      <c r="F2213" s="2" t="s">
        <v>13544</v>
      </c>
      <c r="G2213" s="2" t="s">
        <v>1400</v>
      </c>
      <c r="H2213" s="2" t="s">
        <v>13545</v>
      </c>
    </row>
    <row r="2214" spans="1:9">
      <c r="A2214" s="2" t="s">
        <v>13546</v>
      </c>
      <c r="B2214" s="2" t="s">
        <v>13547</v>
      </c>
      <c r="C2214" s="2" t="s">
        <v>13548</v>
      </c>
      <c r="D2214" s="2" t="s">
        <v>13549</v>
      </c>
      <c r="E2214" s="2" t="s">
        <v>13550</v>
      </c>
      <c r="F2214" s="2" t="s">
        <v>13551</v>
      </c>
      <c r="G2214" s="2" t="s">
        <v>2285</v>
      </c>
      <c r="H2214" s="2" t="s">
        <v>244</v>
      </c>
    </row>
    <row r="2215" spans="1:9">
      <c r="A2215" s="2" t="s">
        <v>13552</v>
      </c>
      <c r="B2215" s="2" t="s">
        <v>13553</v>
      </c>
      <c r="C2215" s="2" t="s">
        <v>13554</v>
      </c>
      <c r="D2215" s="2" t="s">
        <v>13555</v>
      </c>
      <c r="E2215" s="2" t="s">
        <v>13556</v>
      </c>
      <c r="F2215" s="2" t="s">
        <v>13557</v>
      </c>
      <c r="G2215" s="2" t="s">
        <v>6250</v>
      </c>
      <c r="H2215" s="2" t="s">
        <v>574</v>
      </c>
    </row>
    <row r="2216" spans="1:9">
      <c r="A2216" s="2" t="s">
        <v>13552</v>
      </c>
      <c r="B2216" s="2" t="s">
        <v>13553</v>
      </c>
      <c r="C2216" s="2" t="s">
        <v>13554</v>
      </c>
      <c r="D2216" s="2" t="s">
        <v>13555</v>
      </c>
      <c r="E2216" s="2" t="s">
        <v>13556</v>
      </c>
      <c r="F2216" s="2" t="s">
        <v>13557</v>
      </c>
      <c r="G2216" s="2" t="s">
        <v>360</v>
      </c>
      <c r="H2216" s="2" t="s">
        <v>13558</v>
      </c>
    </row>
    <row r="2217" spans="1:9">
      <c r="A2217" s="2" t="s">
        <v>13559</v>
      </c>
      <c r="B2217" s="2" t="s">
        <v>13553</v>
      </c>
      <c r="C2217" s="2" t="s">
        <v>13554</v>
      </c>
      <c r="D2217" s="2" t="s">
        <v>13555</v>
      </c>
      <c r="E2217" s="2" t="s">
        <v>13556</v>
      </c>
      <c r="F2217" s="2" t="s">
        <v>13557</v>
      </c>
      <c r="G2217" s="2" t="s">
        <v>614</v>
      </c>
      <c r="H2217" s="2" t="s">
        <v>13558</v>
      </c>
    </row>
    <row r="2218" spans="1:9">
      <c r="A2218" s="2" t="s">
        <v>13560</v>
      </c>
      <c r="B2218" s="2" t="s">
        <v>13561</v>
      </c>
      <c r="C2218" s="2" t="s">
        <v>13562</v>
      </c>
      <c r="D2218" s="2" t="s">
        <v>13563</v>
      </c>
      <c r="E2218" s="2" t="s">
        <v>13564</v>
      </c>
      <c r="F2218" s="2" t="s">
        <v>2516</v>
      </c>
      <c r="G2218" s="2" t="s">
        <v>13286</v>
      </c>
    </row>
    <row r="2219" spans="1:9">
      <c r="A2219" s="2" t="s">
        <v>13565</v>
      </c>
      <c r="B2219" s="2" t="s">
        <v>13566</v>
      </c>
      <c r="C2219" s="2" t="s">
        <v>13567</v>
      </c>
      <c r="D2219" s="2" t="s">
        <v>13568</v>
      </c>
      <c r="E2219" s="2" t="s">
        <v>13569</v>
      </c>
      <c r="F2219" s="2" t="s">
        <v>8736</v>
      </c>
      <c r="G2219" s="2" t="s">
        <v>7168</v>
      </c>
    </row>
    <row r="2220" spans="1:9">
      <c r="A2220" s="2" t="s">
        <v>13570</v>
      </c>
      <c r="B2220" s="2" t="s">
        <v>13571</v>
      </c>
      <c r="C2220" s="2" t="s">
        <v>13572</v>
      </c>
      <c r="D2220" s="2" t="s">
        <v>13573</v>
      </c>
      <c r="E2220" s="2" t="s">
        <v>13574</v>
      </c>
      <c r="F2220" s="2" t="s">
        <v>360</v>
      </c>
      <c r="G2220" s="2" t="s">
        <v>13575</v>
      </c>
    </row>
    <row r="2221" spans="1:9">
      <c r="A2221" s="2" t="s">
        <v>13576</v>
      </c>
      <c r="B2221" s="2" t="s">
        <v>13577</v>
      </c>
      <c r="C2221" s="2" t="s">
        <v>13578</v>
      </c>
      <c r="D2221" s="2" t="s">
        <v>13579</v>
      </c>
      <c r="E2221" s="2" t="s">
        <v>13580</v>
      </c>
      <c r="F2221" s="2" t="s">
        <v>13581</v>
      </c>
      <c r="G2221" s="2" t="s">
        <v>116</v>
      </c>
      <c r="H2221" s="2" t="s">
        <v>13575</v>
      </c>
    </row>
    <row r="2222" spans="1:9">
      <c r="A2222" s="2" t="s">
        <v>13582</v>
      </c>
      <c r="B2222" s="2" t="s">
        <v>13583</v>
      </c>
      <c r="C2222" s="2" t="s">
        <v>13584</v>
      </c>
      <c r="D2222" s="2" t="s">
        <v>13585</v>
      </c>
      <c r="E2222" s="2" t="s">
        <v>13586</v>
      </c>
      <c r="F2222" s="2" t="s">
        <v>382</v>
      </c>
      <c r="G2222" s="2" t="s">
        <v>3230</v>
      </c>
    </row>
    <row r="2223" spans="1:9">
      <c r="A2223" s="2" t="s">
        <v>13587</v>
      </c>
      <c r="B2223" s="2" t="s">
        <v>13588</v>
      </c>
      <c r="C2223" s="2" t="s">
        <v>13589</v>
      </c>
      <c r="D2223" s="2" t="s">
        <v>13590</v>
      </c>
      <c r="E2223" s="2" t="s">
        <v>13591</v>
      </c>
      <c r="F2223" s="2" t="s">
        <v>91</v>
      </c>
      <c r="G2223" s="2" t="s">
        <v>13592</v>
      </c>
    </row>
    <row r="2224" spans="1:9">
      <c r="A2224" s="2" t="s">
        <v>13593</v>
      </c>
      <c r="B2224" s="2" t="s">
        <v>13594</v>
      </c>
      <c r="C2224" s="2" t="s">
        <v>13595</v>
      </c>
      <c r="D2224" s="2" t="s">
        <v>13596</v>
      </c>
      <c r="E2224" s="2" t="s">
        <v>13597</v>
      </c>
      <c r="F2224" s="2" t="s">
        <v>13598</v>
      </c>
      <c r="G2224" s="2" t="s">
        <v>2037</v>
      </c>
      <c r="H2224" s="2" t="s">
        <v>13599</v>
      </c>
    </row>
    <row r="2225" spans="1:8">
      <c r="A2225" s="2" t="s">
        <v>13480</v>
      </c>
      <c r="B2225" s="2" t="s">
        <v>13600</v>
      </c>
      <c r="C2225" s="2" t="s">
        <v>13601</v>
      </c>
      <c r="D2225" s="2" t="s">
        <v>13602</v>
      </c>
      <c r="E2225" s="2" t="s">
        <v>13484</v>
      </c>
      <c r="F2225" s="2" t="s">
        <v>110</v>
      </c>
      <c r="G2225" s="2" t="s">
        <v>2635</v>
      </c>
    </row>
    <row r="2226" spans="1:8">
      <c r="A2226" s="2" t="s">
        <v>13603</v>
      </c>
      <c r="B2226" s="2" t="s">
        <v>13604</v>
      </c>
      <c r="C2226" s="2" t="s">
        <v>13605</v>
      </c>
      <c r="D2226" s="2" t="s">
        <v>13606</v>
      </c>
      <c r="E2226" s="2" t="s">
        <v>2633</v>
      </c>
      <c r="F2226" s="2" t="s">
        <v>13607</v>
      </c>
    </row>
    <row r="2227" spans="1:8">
      <c r="A2227" s="2" t="s">
        <v>13608</v>
      </c>
      <c r="B2227" s="2" t="s">
        <v>13609</v>
      </c>
      <c r="C2227" s="2" t="s">
        <v>13610</v>
      </c>
      <c r="D2227" s="2" t="s">
        <v>13611</v>
      </c>
      <c r="E2227" s="2" t="s">
        <v>13612</v>
      </c>
      <c r="F2227" s="2" t="s">
        <v>13613</v>
      </c>
      <c r="G2227" s="2" t="s">
        <v>2633</v>
      </c>
      <c r="H2227" s="2" t="s">
        <v>3755</v>
      </c>
    </row>
    <row r="2228" spans="1:8">
      <c r="A2228" s="2" t="s">
        <v>13614</v>
      </c>
      <c r="B2228" s="2" t="s">
        <v>13615</v>
      </c>
      <c r="C2228" s="2" t="s">
        <v>13616</v>
      </c>
      <c r="D2228" s="2" t="s">
        <v>13617</v>
      </c>
      <c r="E2228" s="2" t="s">
        <v>13618</v>
      </c>
      <c r="F2228" s="2" t="s">
        <v>116</v>
      </c>
      <c r="G2228" s="2" t="s">
        <v>13619</v>
      </c>
    </row>
    <row r="2229" spans="1:8">
      <c r="A2229" s="2" t="s">
        <v>13620</v>
      </c>
      <c r="B2229" s="2" t="s">
        <v>13621</v>
      </c>
      <c r="C2229" s="2" t="s">
        <v>4605</v>
      </c>
      <c r="D2229" s="2" t="s">
        <v>13622</v>
      </c>
      <c r="E2229" s="2" t="s">
        <v>13623</v>
      </c>
      <c r="F2229" s="2" t="s">
        <v>123</v>
      </c>
      <c r="G2229" s="2" t="s">
        <v>3108</v>
      </c>
    </row>
    <row r="2230" spans="1:8">
      <c r="A2230" s="2" t="s">
        <v>13624</v>
      </c>
      <c r="B2230" s="2" t="s">
        <v>13625</v>
      </c>
      <c r="C2230" s="2" t="s">
        <v>13626</v>
      </c>
      <c r="D2230" s="2" t="s">
        <v>13627</v>
      </c>
      <c r="E2230" s="2" t="s">
        <v>13628</v>
      </c>
      <c r="F2230" s="2" t="s">
        <v>305</v>
      </c>
      <c r="G2230" s="2" t="s">
        <v>3599</v>
      </c>
    </row>
    <row r="2231" spans="1:8">
      <c r="A2231" s="2" t="s">
        <v>13629</v>
      </c>
      <c r="B2231" s="2" t="s">
        <v>13630</v>
      </c>
      <c r="C2231" s="2" t="s">
        <v>13631</v>
      </c>
      <c r="D2231" s="2" t="s">
        <v>13632</v>
      </c>
      <c r="E2231" s="2" t="s">
        <v>13633</v>
      </c>
      <c r="F2231" s="2" t="s">
        <v>123</v>
      </c>
      <c r="G2231" s="2" t="s">
        <v>7154</v>
      </c>
    </row>
    <row r="2232" spans="1:8">
      <c r="A2232" s="2" t="s">
        <v>13634</v>
      </c>
      <c r="B2232" s="2" t="s">
        <v>13635</v>
      </c>
      <c r="C2232" s="2" t="s">
        <v>13636</v>
      </c>
      <c r="D2232" s="2" t="s">
        <v>13637</v>
      </c>
      <c r="E2232" s="2" t="s">
        <v>13638</v>
      </c>
      <c r="F2232" s="2" t="s">
        <v>13639</v>
      </c>
      <c r="G2232" s="2" t="s">
        <v>580</v>
      </c>
    </row>
    <row r="2233" spans="1:8">
      <c r="A2233" s="2" t="s">
        <v>13640</v>
      </c>
      <c r="B2233" s="2" t="s">
        <v>13641</v>
      </c>
      <c r="C2233" s="2" t="s">
        <v>13642</v>
      </c>
      <c r="D2233" s="2" t="s">
        <v>13643</v>
      </c>
      <c r="E2233" s="2" t="s">
        <v>13644</v>
      </c>
      <c r="F2233" s="2" t="s">
        <v>2099</v>
      </c>
      <c r="G2233" s="2" t="s">
        <v>13645</v>
      </c>
    </row>
    <row r="2234" spans="1:8">
      <c r="A2234" s="2" t="s">
        <v>13646</v>
      </c>
      <c r="B2234" s="2" t="s">
        <v>13647</v>
      </c>
      <c r="C2234" s="2" t="s">
        <v>13648</v>
      </c>
      <c r="D2234" s="2" t="s">
        <v>13649</v>
      </c>
      <c r="E2234" s="2" t="s">
        <v>13650</v>
      </c>
      <c r="F2234" s="2" t="s">
        <v>6048</v>
      </c>
      <c r="G2234" s="2" t="s">
        <v>244</v>
      </c>
    </row>
    <row r="2235" spans="1:8">
      <c r="A2235" s="2" t="s">
        <v>13651</v>
      </c>
      <c r="B2235" s="2" t="s">
        <v>13652</v>
      </c>
      <c r="C2235" s="2" t="s">
        <v>13653</v>
      </c>
      <c r="D2235" s="2" t="s">
        <v>13654</v>
      </c>
      <c r="E2235" s="2" t="s">
        <v>13655</v>
      </c>
      <c r="F2235" s="2" t="s">
        <v>13656</v>
      </c>
      <c r="G2235" s="2" t="s">
        <v>244</v>
      </c>
    </row>
    <row r="2236" spans="1:8">
      <c r="A2236" s="2" t="s">
        <v>13657</v>
      </c>
      <c r="B2236" s="2" t="s">
        <v>13658</v>
      </c>
      <c r="C2236" s="2" t="s">
        <v>13659</v>
      </c>
      <c r="D2236" s="2" t="s">
        <v>13660</v>
      </c>
      <c r="E2236" s="2" t="s">
        <v>13661</v>
      </c>
      <c r="F2236" s="2" t="s">
        <v>13655</v>
      </c>
      <c r="G2236" s="2" t="s">
        <v>13656</v>
      </c>
      <c r="H2236" s="2" t="s">
        <v>12763</v>
      </c>
    </row>
    <row r="2237" spans="1:8">
      <c r="A2237" s="2" t="s">
        <v>13662</v>
      </c>
      <c r="B2237" s="2" t="s">
        <v>13663</v>
      </c>
      <c r="C2237" s="2" t="s">
        <v>13664</v>
      </c>
      <c r="D2237" s="2" t="s">
        <v>13665</v>
      </c>
      <c r="E2237" s="2" t="s">
        <v>13666</v>
      </c>
      <c r="F2237" s="2" t="s">
        <v>13667</v>
      </c>
      <c r="G2237" s="2" t="s">
        <v>382</v>
      </c>
      <c r="H2237" s="2" t="s">
        <v>9135</v>
      </c>
    </row>
    <row r="2238" spans="1:8">
      <c r="A2238" s="2" t="s">
        <v>13668</v>
      </c>
      <c r="B2238" s="2" t="s">
        <v>13669</v>
      </c>
      <c r="C2238" s="2" t="s">
        <v>13670</v>
      </c>
      <c r="D2238" s="2" t="s">
        <v>13671</v>
      </c>
      <c r="E2238" s="2" t="s">
        <v>13672</v>
      </c>
      <c r="F2238" s="2" t="s">
        <v>552</v>
      </c>
      <c r="G2238" s="2" t="s">
        <v>13673</v>
      </c>
    </row>
    <row r="2239" spans="1:8">
      <c r="A2239" s="2" t="s">
        <v>13674</v>
      </c>
      <c r="B2239" s="2" t="s">
        <v>13675</v>
      </c>
      <c r="C2239" s="2" t="s">
        <v>13676</v>
      </c>
      <c r="D2239" s="2" t="s">
        <v>13677</v>
      </c>
      <c r="E2239" s="2" t="s">
        <v>13678</v>
      </c>
      <c r="F2239" s="2" t="s">
        <v>5794</v>
      </c>
      <c r="G2239" s="2" t="s">
        <v>3230</v>
      </c>
    </row>
    <row r="2240" spans="1:8">
      <c r="A2240" s="2" t="s">
        <v>13679</v>
      </c>
      <c r="B2240" s="2" t="s">
        <v>13680</v>
      </c>
      <c r="C2240" s="2" t="s">
        <v>13681</v>
      </c>
      <c r="D2240" s="2" t="s">
        <v>13682</v>
      </c>
      <c r="E2240" s="2" t="s">
        <v>13683</v>
      </c>
      <c r="F2240" s="2" t="s">
        <v>13684</v>
      </c>
    </row>
    <row r="2241" spans="1:9">
      <c r="A2241" s="2" t="s">
        <v>13685</v>
      </c>
      <c r="B2241" s="2" t="s">
        <v>13686</v>
      </c>
      <c r="C2241" s="2" t="s">
        <v>13687</v>
      </c>
      <c r="D2241" s="2" t="s">
        <v>13688</v>
      </c>
      <c r="E2241" s="2" t="s">
        <v>13689</v>
      </c>
      <c r="F2241" s="2" t="s">
        <v>13690</v>
      </c>
      <c r="G2241" s="2" t="s">
        <v>10144</v>
      </c>
      <c r="H2241" s="2" t="s">
        <v>13691</v>
      </c>
    </row>
    <row r="2242" spans="1:9">
      <c r="A2242" s="2" t="s">
        <v>13692</v>
      </c>
      <c r="B2242" s="2" t="s">
        <v>13693</v>
      </c>
      <c r="C2242" s="2" t="s">
        <v>13694</v>
      </c>
      <c r="D2242" s="2" t="s">
        <v>13695</v>
      </c>
      <c r="E2242" s="2" t="s">
        <v>13696</v>
      </c>
      <c r="F2242" s="2" t="s">
        <v>13697</v>
      </c>
      <c r="G2242" s="2" t="s">
        <v>13698</v>
      </c>
      <c r="H2242" s="2" t="s">
        <v>5867</v>
      </c>
      <c r="I2242" s="2" t="s">
        <v>244</v>
      </c>
    </row>
    <row r="2243" spans="1:9">
      <c r="A2243" s="2" t="s">
        <v>13699</v>
      </c>
      <c r="B2243" s="2" t="s">
        <v>13700</v>
      </c>
      <c r="C2243" s="2" t="s">
        <v>13701</v>
      </c>
      <c r="D2243" s="2" t="s">
        <v>798</v>
      </c>
      <c r="E2243" s="2" t="s">
        <v>13702</v>
      </c>
      <c r="F2243" s="2" t="s">
        <v>8841</v>
      </c>
      <c r="G2243" s="2" t="s">
        <v>13703</v>
      </c>
    </row>
    <row r="2244" spans="1:9">
      <c r="A2244" s="2" t="s">
        <v>13704</v>
      </c>
      <c r="B2244" s="2" t="s">
        <v>13705</v>
      </c>
      <c r="C2244" s="2" t="s">
        <v>13706</v>
      </c>
      <c r="D2244" s="2" t="s">
        <v>13707</v>
      </c>
      <c r="E2244" s="2" t="s">
        <v>13708</v>
      </c>
      <c r="F2244" s="2" t="s">
        <v>13709</v>
      </c>
      <c r="G2244" s="2" t="s">
        <v>374</v>
      </c>
      <c r="H2244" s="2" t="s">
        <v>13710</v>
      </c>
    </row>
    <row r="2245" spans="1:9">
      <c r="A2245" s="2" t="s">
        <v>13711</v>
      </c>
      <c r="B2245" s="2" t="s">
        <v>13712</v>
      </c>
      <c r="C2245" s="2" t="s">
        <v>13713</v>
      </c>
      <c r="D2245" s="2" t="s">
        <v>13714</v>
      </c>
      <c r="E2245" s="2" t="s">
        <v>13715</v>
      </c>
      <c r="F2245" s="2" t="s">
        <v>13716</v>
      </c>
      <c r="G2245" s="2" t="s">
        <v>1400</v>
      </c>
      <c r="H2245" s="2" t="s">
        <v>1516</v>
      </c>
    </row>
    <row r="2246" spans="1:9">
      <c r="A2246" s="2" t="s">
        <v>13717</v>
      </c>
      <c r="B2246" s="2" t="s">
        <v>13718</v>
      </c>
      <c r="C2246" s="2" t="s">
        <v>13719</v>
      </c>
      <c r="D2246" s="2" t="s">
        <v>13720</v>
      </c>
      <c r="E2246" s="2" t="s">
        <v>13721</v>
      </c>
      <c r="F2246" s="2" t="s">
        <v>13722</v>
      </c>
      <c r="G2246" s="2" t="s">
        <v>830</v>
      </c>
      <c r="H2246" s="2" t="s">
        <v>13723</v>
      </c>
    </row>
    <row r="2247" spans="1:9">
      <c r="A2247" s="2" t="s">
        <v>13724</v>
      </c>
      <c r="B2247" s="2" t="s">
        <v>13725</v>
      </c>
      <c r="C2247" s="2" t="s">
        <v>13726</v>
      </c>
      <c r="D2247" s="2" t="s">
        <v>13727</v>
      </c>
      <c r="E2247" s="2" t="s">
        <v>116</v>
      </c>
      <c r="F2247" s="2" t="s">
        <v>244</v>
      </c>
    </row>
    <row r="2248" spans="1:9">
      <c r="A2248" s="2" t="s">
        <v>13728</v>
      </c>
      <c r="B2248" s="2" t="s">
        <v>13729</v>
      </c>
      <c r="C2248" s="2" t="s">
        <v>13730</v>
      </c>
      <c r="D2248" s="2" t="s">
        <v>13731</v>
      </c>
      <c r="E2248" s="2" t="s">
        <v>13732</v>
      </c>
      <c r="F2248" s="2" t="s">
        <v>215</v>
      </c>
      <c r="G2248" s="2" t="s">
        <v>13733</v>
      </c>
    </row>
    <row r="2249" spans="1:9">
      <c r="A2249" s="2" t="s">
        <v>13734</v>
      </c>
      <c r="B2249" s="2" t="s">
        <v>13735</v>
      </c>
      <c r="C2249" s="2" t="s">
        <v>13736</v>
      </c>
      <c r="D2249" s="2" t="s">
        <v>13737</v>
      </c>
      <c r="E2249" s="2" t="s">
        <v>13738</v>
      </c>
      <c r="F2249" s="2" t="s">
        <v>144</v>
      </c>
      <c r="G2249" s="2" t="s">
        <v>100</v>
      </c>
    </row>
    <row r="2250" spans="1:9">
      <c r="A2250" s="2" t="s">
        <v>13739</v>
      </c>
      <c r="B2250" s="2" t="s">
        <v>13740</v>
      </c>
      <c r="C2250" s="2" t="s">
        <v>13741</v>
      </c>
      <c r="D2250" s="2" t="s">
        <v>13742</v>
      </c>
      <c r="E2250" s="2" t="s">
        <v>13743</v>
      </c>
      <c r="F2250" s="2" t="s">
        <v>123</v>
      </c>
      <c r="G2250" s="2" t="s">
        <v>13744</v>
      </c>
    </row>
    <row r="2251" spans="1:9">
      <c r="A2251" s="2" t="s">
        <v>13745</v>
      </c>
      <c r="B2251" s="2" t="s">
        <v>13746</v>
      </c>
      <c r="C2251" s="2" t="s">
        <v>13747</v>
      </c>
      <c r="D2251" s="2" t="s">
        <v>13748</v>
      </c>
      <c r="E2251" s="2" t="s">
        <v>13749</v>
      </c>
      <c r="F2251" s="2" t="s">
        <v>13750</v>
      </c>
      <c r="G2251" s="2" t="s">
        <v>1056</v>
      </c>
      <c r="H2251" s="2" t="s">
        <v>13751</v>
      </c>
    </row>
    <row r="2252" spans="1:9">
      <c r="A2252" s="2" t="s">
        <v>13752</v>
      </c>
      <c r="B2252" s="2" t="s">
        <v>13753</v>
      </c>
      <c r="C2252" s="2" t="s">
        <v>13754</v>
      </c>
      <c r="D2252" s="2" t="s">
        <v>13755</v>
      </c>
      <c r="E2252" s="2" t="s">
        <v>13756</v>
      </c>
      <c r="F2252" s="2" t="s">
        <v>13757</v>
      </c>
      <c r="G2252" s="2" t="s">
        <v>123</v>
      </c>
      <c r="H2252" s="2" t="s">
        <v>244</v>
      </c>
    </row>
    <row r="2253" spans="1:9">
      <c r="A2253" s="2" t="s">
        <v>13758</v>
      </c>
      <c r="B2253" s="2" t="s">
        <v>13759</v>
      </c>
      <c r="C2253" s="2" t="s">
        <v>9375</v>
      </c>
      <c r="D2253" s="2" t="s">
        <v>13760</v>
      </c>
      <c r="E2253" s="2" t="s">
        <v>13761</v>
      </c>
      <c r="F2253" s="2" t="s">
        <v>13762</v>
      </c>
      <c r="G2253" s="2" t="s">
        <v>13763</v>
      </c>
      <c r="H2253" s="2" t="s">
        <v>244</v>
      </c>
    </row>
    <row r="2254" spans="1:9">
      <c r="A2254" s="2" t="s">
        <v>13764</v>
      </c>
      <c r="B2254" s="2" t="s">
        <v>13765</v>
      </c>
      <c r="C2254" s="2" t="s">
        <v>13766</v>
      </c>
      <c r="D2254" s="2" t="s">
        <v>13767</v>
      </c>
      <c r="E2254" s="2" t="s">
        <v>13768</v>
      </c>
      <c r="F2254" s="2" t="s">
        <v>13769</v>
      </c>
      <c r="G2254" s="2" t="s">
        <v>13770</v>
      </c>
    </row>
    <row r="2255" spans="1:9">
      <c r="A2255" s="2" t="s">
        <v>13771</v>
      </c>
      <c r="B2255" s="2" t="s">
        <v>13772</v>
      </c>
      <c r="C2255" s="2" t="s">
        <v>13773</v>
      </c>
      <c r="D2255" s="2" t="s">
        <v>13774</v>
      </c>
      <c r="E2255" s="2" t="s">
        <v>13775</v>
      </c>
      <c r="F2255" s="2" t="s">
        <v>13776</v>
      </c>
      <c r="G2255" s="2" t="s">
        <v>13777</v>
      </c>
      <c r="H2255" s="2" t="s">
        <v>13778</v>
      </c>
    </row>
    <row r="2256" spans="1:9">
      <c r="A2256" s="2" t="s">
        <v>13779</v>
      </c>
      <c r="B2256" s="2" t="s">
        <v>13780</v>
      </c>
      <c r="C2256" s="2" t="s">
        <v>13781</v>
      </c>
      <c r="D2256" s="2" t="s">
        <v>13782</v>
      </c>
      <c r="E2256" s="2" t="s">
        <v>13783</v>
      </c>
      <c r="F2256" s="2" t="s">
        <v>11469</v>
      </c>
      <c r="G2256" s="2" t="s">
        <v>11470</v>
      </c>
    </row>
    <row r="2257" spans="1:8">
      <c r="A2257" s="2" t="s">
        <v>13784</v>
      </c>
      <c r="B2257" s="2" t="s">
        <v>13785</v>
      </c>
      <c r="C2257" s="2" t="s">
        <v>13786</v>
      </c>
      <c r="D2257" s="2" t="s">
        <v>13787</v>
      </c>
      <c r="E2257" s="2" t="s">
        <v>13788</v>
      </c>
      <c r="F2257" s="2" t="s">
        <v>13789</v>
      </c>
      <c r="G2257" s="2" t="s">
        <v>461</v>
      </c>
      <c r="H2257" s="2" t="s">
        <v>306</v>
      </c>
    </row>
    <row r="2258" spans="1:8">
      <c r="A2258" s="2" t="s">
        <v>13790</v>
      </c>
      <c r="B2258" s="2" t="s">
        <v>13791</v>
      </c>
      <c r="C2258" s="2" t="s">
        <v>13792</v>
      </c>
      <c r="D2258" s="2" t="s">
        <v>13793</v>
      </c>
      <c r="E2258" s="2" t="s">
        <v>13794</v>
      </c>
      <c r="F2258" s="2" t="s">
        <v>13795</v>
      </c>
      <c r="G2258" s="2" t="s">
        <v>123</v>
      </c>
      <c r="H2258" s="2" t="s">
        <v>13796</v>
      </c>
    </row>
    <row r="2259" spans="1:8">
      <c r="A2259" s="2" t="s">
        <v>13797</v>
      </c>
      <c r="B2259" s="2" t="s">
        <v>13798</v>
      </c>
      <c r="C2259" s="2" t="s">
        <v>9375</v>
      </c>
      <c r="D2259" s="2" t="s">
        <v>13799</v>
      </c>
      <c r="E2259" s="2" t="s">
        <v>13800</v>
      </c>
      <c r="F2259" s="2" t="s">
        <v>13801</v>
      </c>
      <c r="G2259" s="2" t="s">
        <v>883</v>
      </c>
      <c r="H2259" s="2" t="s">
        <v>244</v>
      </c>
    </row>
    <row r="2260" spans="1:8">
      <c r="A2260" s="2" t="s">
        <v>13802</v>
      </c>
      <c r="B2260" s="2" t="s">
        <v>13803</v>
      </c>
      <c r="C2260" s="2" t="s">
        <v>13804</v>
      </c>
      <c r="D2260" s="2" t="s">
        <v>13805</v>
      </c>
      <c r="E2260" s="2" t="s">
        <v>13806</v>
      </c>
      <c r="F2260" s="2" t="s">
        <v>13807</v>
      </c>
      <c r="G2260" s="2" t="s">
        <v>116</v>
      </c>
      <c r="H2260" s="2" t="s">
        <v>13796</v>
      </c>
    </row>
    <row r="2261" spans="1:8">
      <c r="A2261" s="2" t="s">
        <v>13808</v>
      </c>
      <c r="B2261" s="2" t="s">
        <v>13809</v>
      </c>
      <c r="C2261" s="2" t="s">
        <v>13810</v>
      </c>
      <c r="D2261" s="2" t="s">
        <v>13811</v>
      </c>
      <c r="E2261" s="2" t="s">
        <v>165</v>
      </c>
      <c r="F2261" s="2" t="s">
        <v>13812</v>
      </c>
    </row>
    <row r="2262" spans="1:8">
      <c r="A2262" s="2" t="s">
        <v>13813</v>
      </c>
      <c r="B2262" s="2" t="s">
        <v>13814</v>
      </c>
      <c r="C2262" s="2" t="s">
        <v>13815</v>
      </c>
      <c r="D2262" s="2" t="s">
        <v>13816</v>
      </c>
      <c r="E2262" s="2" t="s">
        <v>13817</v>
      </c>
      <c r="F2262" s="2" t="s">
        <v>13818</v>
      </c>
      <c r="G2262" s="2" t="s">
        <v>5789</v>
      </c>
    </row>
    <row r="2263" spans="1:8">
      <c r="A2263" s="2" t="s">
        <v>13819</v>
      </c>
      <c r="B2263" s="2" t="s">
        <v>13820</v>
      </c>
      <c r="C2263" s="2" t="s">
        <v>13821</v>
      </c>
      <c r="D2263" s="2" t="s">
        <v>13822</v>
      </c>
      <c r="E2263" s="2" t="s">
        <v>13823</v>
      </c>
      <c r="F2263" s="2" t="s">
        <v>1842</v>
      </c>
      <c r="G2263" s="2" t="s">
        <v>13824</v>
      </c>
    </row>
    <row r="2264" spans="1:8">
      <c r="A2264" s="2" t="s">
        <v>13825</v>
      </c>
      <c r="B2264" s="2" t="s">
        <v>13826</v>
      </c>
      <c r="C2264" s="2" t="s">
        <v>13827</v>
      </c>
      <c r="D2264" s="2" t="s">
        <v>13828</v>
      </c>
      <c r="E2264" s="2" t="s">
        <v>13829</v>
      </c>
      <c r="F2264" s="2" t="s">
        <v>1612</v>
      </c>
      <c r="G2264" s="2" t="s">
        <v>3437</v>
      </c>
    </row>
    <row r="2265" spans="1:8">
      <c r="A2265" s="2" t="s">
        <v>13830</v>
      </c>
      <c r="B2265" s="2" t="s">
        <v>13831</v>
      </c>
      <c r="C2265" s="2" t="s">
        <v>13832</v>
      </c>
      <c r="D2265" s="2" t="s">
        <v>13833</v>
      </c>
      <c r="E2265" s="2" t="s">
        <v>13834</v>
      </c>
      <c r="F2265" s="2" t="s">
        <v>13835</v>
      </c>
      <c r="G2265" s="2" t="s">
        <v>2037</v>
      </c>
      <c r="H2265" s="2" t="s">
        <v>13836</v>
      </c>
    </row>
    <row r="2266" spans="1:8">
      <c r="A2266" s="2" t="s">
        <v>13837</v>
      </c>
      <c r="B2266" s="2" t="s">
        <v>13838</v>
      </c>
      <c r="C2266" s="2" t="s">
        <v>13839</v>
      </c>
      <c r="D2266" s="2" t="s">
        <v>13840</v>
      </c>
      <c r="E2266" s="2" t="s">
        <v>13841</v>
      </c>
      <c r="F2266" s="2" t="s">
        <v>1825</v>
      </c>
      <c r="G2266" s="2" t="s">
        <v>2010</v>
      </c>
    </row>
    <row r="2267" spans="1:8">
      <c r="A2267" s="2" t="s">
        <v>13842</v>
      </c>
      <c r="B2267" s="2" t="s">
        <v>13843</v>
      </c>
      <c r="C2267" s="2" t="s">
        <v>7091</v>
      </c>
      <c r="D2267" s="2" t="s">
        <v>7093</v>
      </c>
      <c r="E2267" s="2" t="s">
        <v>374</v>
      </c>
      <c r="F2267" s="2" t="s">
        <v>984</v>
      </c>
    </row>
    <row r="2268" spans="1:8">
      <c r="A2268" s="2" t="s">
        <v>13844</v>
      </c>
      <c r="B2268" s="2" t="s">
        <v>13845</v>
      </c>
      <c r="C2268" s="2" t="s">
        <v>13846</v>
      </c>
      <c r="D2268" s="2" t="s">
        <v>13847</v>
      </c>
      <c r="E2268" s="2" t="s">
        <v>116</v>
      </c>
      <c r="F2268" s="2" t="s">
        <v>244</v>
      </c>
    </row>
    <row r="2269" spans="1:8">
      <c r="A2269" s="2" t="s">
        <v>13848</v>
      </c>
      <c r="B2269" s="2" t="s">
        <v>13849</v>
      </c>
      <c r="C2269" s="2" t="s">
        <v>13850</v>
      </c>
      <c r="D2269" s="2" t="s">
        <v>13851</v>
      </c>
      <c r="E2269" s="2" t="s">
        <v>13852</v>
      </c>
      <c r="F2269" s="2" t="s">
        <v>123</v>
      </c>
      <c r="G2269" s="2" t="s">
        <v>13853</v>
      </c>
    </row>
    <row r="2270" spans="1:8">
      <c r="A2270" s="2" t="s">
        <v>13854</v>
      </c>
      <c r="B2270" s="2" t="s">
        <v>13855</v>
      </c>
      <c r="C2270" s="2" t="s">
        <v>13856</v>
      </c>
      <c r="D2270" s="2" t="s">
        <v>13857</v>
      </c>
      <c r="E2270" s="2" t="s">
        <v>13858</v>
      </c>
      <c r="F2270" s="2" t="s">
        <v>374</v>
      </c>
      <c r="G2270" s="2" t="s">
        <v>9021</v>
      </c>
    </row>
    <row r="2271" spans="1:8">
      <c r="A2271" s="2" t="s">
        <v>13859</v>
      </c>
      <c r="B2271" s="2" t="s">
        <v>13860</v>
      </c>
      <c r="C2271" s="2" t="s">
        <v>13861</v>
      </c>
      <c r="D2271" s="2" t="s">
        <v>13862</v>
      </c>
      <c r="E2271" s="2" t="s">
        <v>13863</v>
      </c>
      <c r="F2271" s="2" t="s">
        <v>13864</v>
      </c>
      <c r="G2271" s="2" t="s">
        <v>13865</v>
      </c>
      <c r="H2271" s="2" t="s">
        <v>13866</v>
      </c>
    </row>
    <row r="2272" spans="1:8">
      <c r="A2272" s="2" t="s">
        <v>13867</v>
      </c>
      <c r="B2272" s="2" t="s">
        <v>13868</v>
      </c>
      <c r="C2272" s="2" t="s">
        <v>13869</v>
      </c>
      <c r="D2272" s="2" t="s">
        <v>13870</v>
      </c>
      <c r="E2272" s="2" t="s">
        <v>13871</v>
      </c>
      <c r="F2272" s="2" t="s">
        <v>374</v>
      </c>
      <c r="G2272" s="2" t="s">
        <v>13872</v>
      </c>
    </row>
    <row r="2273" spans="1:9">
      <c r="A2273" s="2" t="s">
        <v>13873</v>
      </c>
      <c r="B2273" s="2" t="s">
        <v>13874</v>
      </c>
      <c r="C2273" s="2" t="s">
        <v>13875</v>
      </c>
      <c r="D2273" s="2" t="s">
        <v>13876</v>
      </c>
      <c r="E2273" s="2" t="s">
        <v>382</v>
      </c>
      <c r="F2273" s="2" t="s">
        <v>13877</v>
      </c>
    </row>
    <row r="2274" spans="1:9">
      <c r="A2274" s="2" t="s">
        <v>13878</v>
      </c>
      <c r="B2274" s="2" t="s">
        <v>13879</v>
      </c>
      <c r="C2274" s="2" t="s">
        <v>13880</v>
      </c>
      <c r="D2274" s="2" t="s">
        <v>13881</v>
      </c>
      <c r="E2274" s="2" t="s">
        <v>13882</v>
      </c>
      <c r="F2274" s="2" t="s">
        <v>123</v>
      </c>
      <c r="G2274" s="2" t="s">
        <v>244</v>
      </c>
    </row>
    <row r="2275" spans="1:9">
      <c r="A2275" s="2" t="s">
        <v>13883</v>
      </c>
      <c r="B2275" s="2" t="s">
        <v>13884</v>
      </c>
      <c r="C2275" s="2" t="s">
        <v>13885</v>
      </c>
      <c r="D2275" s="2" t="s">
        <v>13886</v>
      </c>
      <c r="E2275" s="2" t="s">
        <v>13887</v>
      </c>
      <c r="F2275" s="2" t="s">
        <v>13888</v>
      </c>
      <c r="G2275" s="2" t="s">
        <v>9576</v>
      </c>
      <c r="H2275" s="2" t="s">
        <v>10151</v>
      </c>
    </row>
    <row r="2276" spans="1:9">
      <c r="A2276" s="2" t="s">
        <v>13889</v>
      </c>
      <c r="B2276" s="2" t="s">
        <v>13890</v>
      </c>
      <c r="C2276" s="2" t="s">
        <v>13891</v>
      </c>
      <c r="D2276" s="2" t="s">
        <v>13892</v>
      </c>
      <c r="E2276" s="2" t="s">
        <v>909</v>
      </c>
      <c r="F2276" s="2" t="s">
        <v>13893</v>
      </c>
    </row>
    <row r="2277" spans="1:9">
      <c r="A2277" s="2" t="s">
        <v>13894</v>
      </c>
      <c r="B2277" s="2" t="s">
        <v>13895</v>
      </c>
      <c r="C2277" s="2" t="s">
        <v>13896</v>
      </c>
      <c r="D2277" s="2" t="s">
        <v>13897</v>
      </c>
      <c r="E2277" s="2" t="s">
        <v>13898</v>
      </c>
      <c r="F2277" s="2" t="s">
        <v>13899</v>
      </c>
      <c r="G2277" s="2" t="s">
        <v>123</v>
      </c>
      <c r="H2277" s="2" t="s">
        <v>13900</v>
      </c>
    </row>
    <row r="2278" spans="1:9">
      <c r="A2278" s="2" t="s">
        <v>13901</v>
      </c>
      <c r="B2278" s="2" t="s">
        <v>13902</v>
      </c>
      <c r="C2278" s="2" t="s">
        <v>13896</v>
      </c>
      <c r="D2278" s="2" t="s">
        <v>13897</v>
      </c>
      <c r="E2278" s="2" t="s">
        <v>13898</v>
      </c>
      <c r="F2278" s="2" t="s">
        <v>13903</v>
      </c>
      <c r="G2278" s="2" t="s">
        <v>374</v>
      </c>
      <c r="H2278" s="2" t="s">
        <v>4432</v>
      </c>
    </row>
    <row r="2279" spans="1:9">
      <c r="A2279" s="2" t="s">
        <v>13904</v>
      </c>
      <c r="B2279" s="2" t="s">
        <v>13905</v>
      </c>
      <c r="C2279" s="2" t="s">
        <v>13906</v>
      </c>
      <c r="D2279" s="2" t="s">
        <v>13907</v>
      </c>
      <c r="E2279" s="2" t="s">
        <v>13908</v>
      </c>
      <c r="F2279" s="2" t="s">
        <v>123</v>
      </c>
      <c r="G2279" s="2" t="s">
        <v>244</v>
      </c>
    </row>
    <row r="2280" spans="1:9">
      <c r="A2280" s="2" t="s">
        <v>13909</v>
      </c>
      <c r="B2280" s="2" t="s">
        <v>13910</v>
      </c>
      <c r="C2280" s="2" t="s">
        <v>13911</v>
      </c>
      <c r="D2280" s="2" t="s">
        <v>13912</v>
      </c>
      <c r="E2280" s="2" t="s">
        <v>305</v>
      </c>
      <c r="F2280" s="2" t="s">
        <v>13913</v>
      </c>
    </row>
    <row r="2281" spans="1:9">
      <c r="A2281" s="2" t="s">
        <v>13914</v>
      </c>
      <c r="B2281" s="2" t="s">
        <v>13915</v>
      </c>
      <c r="C2281" s="2" t="s">
        <v>13916</v>
      </c>
      <c r="D2281" s="2" t="s">
        <v>13917</v>
      </c>
      <c r="E2281" s="2" t="s">
        <v>13918</v>
      </c>
      <c r="F2281" s="2" t="s">
        <v>3089</v>
      </c>
      <c r="G2281" s="2" t="s">
        <v>244</v>
      </c>
    </row>
    <row r="2282" spans="1:9">
      <c r="A2282" s="2" t="s">
        <v>13919</v>
      </c>
      <c r="B2282" s="2" t="s">
        <v>13920</v>
      </c>
      <c r="C2282" s="2" t="s">
        <v>13921</v>
      </c>
      <c r="D2282" s="2" t="s">
        <v>13922</v>
      </c>
      <c r="E2282" s="2" t="s">
        <v>13923</v>
      </c>
      <c r="F2282" s="2" t="s">
        <v>123</v>
      </c>
      <c r="G2282" s="2" t="s">
        <v>244</v>
      </c>
    </row>
    <row r="2283" spans="1:9">
      <c r="A2283" s="2" t="s">
        <v>13924</v>
      </c>
      <c r="B2283" s="2" t="s">
        <v>13925</v>
      </c>
      <c r="C2283" s="2" t="s">
        <v>13926</v>
      </c>
      <c r="D2283" s="2" t="s">
        <v>13927</v>
      </c>
      <c r="E2283" s="2" t="s">
        <v>13928</v>
      </c>
      <c r="F2283" s="2" t="s">
        <v>13929</v>
      </c>
      <c r="G2283" s="2" t="s">
        <v>13930</v>
      </c>
      <c r="H2283" s="2" t="s">
        <v>13931</v>
      </c>
      <c r="I2283" s="2" t="s">
        <v>13932</v>
      </c>
    </row>
    <row r="2284" spans="1:9">
      <c r="A2284" s="2" t="s">
        <v>13933</v>
      </c>
      <c r="B2284" s="2" t="s">
        <v>13934</v>
      </c>
      <c r="C2284" s="2" t="s">
        <v>13935</v>
      </c>
      <c r="D2284" s="2" t="s">
        <v>13936</v>
      </c>
      <c r="E2284" s="2" t="s">
        <v>13937</v>
      </c>
      <c r="F2284" s="2" t="s">
        <v>4766</v>
      </c>
      <c r="G2284" s="2" t="s">
        <v>13938</v>
      </c>
    </row>
    <row r="2285" spans="1:9">
      <c r="A2285" s="2" t="s">
        <v>13939</v>
      </c>
      <c r="B2285" s="2" t="s">
        <v>13940</v>
      </c>
      <c r="C2285" s="2" t="s">
        <v>13941</v>
      </c>
      <c r="D2285" s="2" t="s">
        <v>13942</v>
      </c>
      <c r="E2285" s="2" t="s">
        <v>13943</v>
      </c>
      <c r="F2285" s="2" t="s">
        <v>116</v>
      </c>
      <c r="G2285" s="2" t="s">
        <v>13944</v>
      </c>
    </row>
    <row r="2286" spans="1:9">
      <c r="A2286" s="2" t="s">
        <v>13945</v>
      </c>
      <c r="B2286" s="2" t="s">
        <v>13946</v>
      </c>
      <c r="C2286" s="2" t="s">
        <v>9375</v>
      </c>
      <c r="D2286" s="2" t="s">
        <v>13947</v>
      </c>
      <c r="E2286" s="2" t="s">
        <v>13948</v>
      </c>
      <c r="F2286" s="2" t="s">
        <v>13949</v>
      </c>
      <c r="G2286" s="2" t="s">
        <v>13763</v>
      </c>
      <c r="H2286" s="2" t="s">
        <v>244</v>
      </c>
    </row>
    <row r="2287" spans="1:9">
      <c r="A2287" s="2" t="s">
        <v>13950</v>
      </c>
      <c r="B2287" s="2" t="s">
        <v>13951</v>
      </c>
      <c r="C2287" s="2" t="s">
        <v>13952</v>
      </c>
      <c r="D2287" s="2" t="s">
        <v>13953</v>
      </c>
      <c r="E2287" s="2" t="s">
        <v>13954</v>
      </c>
      <c r="F2287" s="2" t="s">
        <v>1937</v>
      </c>
      <c r="G2287" s="2" t="s">
        <v>13955</v>
      </c>
    </row>
    <row r="2288" spans="1:9">
      <c r="A2288" s="2" t="s">
        <v>13956</v>
      </c>
      <c r="B2288" s="2" t="s">
        <v>13957</v>
      </c>
      <c r="C2288" s="2" t="s">
        <v>13958</v>
      </c>
      <c r="D2288" s="2" t="s">
        <v>13959</v>
      </c>
      <c r="E2288" s="2" t="s">
        <v>13960</v>
      </c>
      <c r="F2288" s="2" t="s">
        <v>4393</v>
      </c>
      <c r="G2288" s="2" t="s">
        <v>13961</v>
      </c>
    </row>
    <row r="2289" spans="1:8">
      <c r="A2289" s="2" t="s">
        <v>13962</v>
      </c>
      <c r="B2289" s="2" t="s">
        <v>13963</v>
      </c>
      <c r="C2289" s="2" t="s">
        <v>13964</v>
      </c>
      <c r="D2289" s="2" t="s">
        <v>13965</v>
      </c>
      <c r="E2289" s="2" t="s">
        <v>13966</v>
      </c>
      <c r="F2289" s="2" t="s">
        <v>13967</v>
      </c>
      <c r="G2289" s="2" t="s">
        <v>1944</v>
      </c>
      <c r="H2289" s="2" t="s">
        <v>13968</v>
      </c>
    </row>
    <row r="2290" spans="1:8">
      <c r="A2290" s="2" t="s">
        <v>13969</v>
      </c>
      <c r="B2290" s="2" t="s">
        <v>13970</v>
      </c>
      <c r="C2290" s="2" t="s">
        <v>13971</v>
      </c>
      <c r="D2290" s="2" t="s">
        <v>13972</v>
      </c>
      <c r="E2290" s="2" t="s">
        <v>13973</v>
      </c>
      <c r="F2290" s="2" t="s">
        <v>13974</v>
      </c>
      <c r="G2290" s="2" t="s">
        <v>165</v>
      </c>
      <c r="H2290" s="2" t="s">
        <v>13975</v>
      </c>
    </row>
    <row r="2291" spans="1:8">
      <c r="A2291" s="2" t="s">
        <v>13976</v>
      </c>
      <c r="B2291" s="2" t="s">
        <v>13977</v>
      </c>
      <c r="C2291" s="2" t="s">
        <v>13978</v>
      </c>
      <c r="D2291" s="2" t="s">
        <v>13979</v>
      </c>
      <c r="E2291" s="2" t="s">
        <v>13980</v>
      </c>
      <c r="F2291" s="2" t="s">
        <v>403</v>
      </c>
      <c r="G2291" s="2" t="s">
        <v>13981</v>
      </c>
    </row>
    <row r="2292" spans="1:8">
      <c r="A2292" s="2" t="s">
        <v>13982</v>
      </c>
      <c r="B2292" s="2" t="s">
        <v>13983</v>
      </c>
      <c r="C2292" s="2" t="s">
        <v>8009</v>
      </c>
      <c r="D2292" s="2" t="s">
        <v>13984</v>
      </c>
      <c r="E2292" s="2" t="s">
        <v>13985</v>
      </c>
      <c r="F2292" s="2" t="s">
        <v>13986</v>
      </c>
      <c r="G2292" s="2" t="s">
        <v>2772</v>
      </c>
      <c r="H2292" s="2" t="s">
        <v>13987</v>
      </c>
    </row>
    <row r="2293" spans="1:8">
      <c r="A2293" s="2" t="s">
        <v>13988</v>
      </c>
      <c r="B2293" s="2" t="s">
        <v>13989</v>
      </c>
      <c r="C2293" s="2" t="s">
        <v>13990</v>
      </c>
      <c r="D2293" s="2" t="s">
        <v>13991</v>
      </c>
      <c r="E2293" s="2" t="s">
        <v>13992</v>
      </c>
      <c r="F2293" s="2" t="s">
        <v>13993</v>
      </c>
      <c r="G2293" s="2" t="s">
        <v>91</v>
      </c>
      <c r="H2293" s="2" t="s">
        <v>13994</v>
      </c>
    </row>
    <row r="2294" spans="1:8">
      <c r="A2294" s="2" t="s">
        <v>13995</v>
      </c>
      <c r="B2294" s="2" t="s">
        <v>13996</v>
      </c>
      <c r="C2294" s="2" t="s">
        <v>13997</v>
      </c>
      <c r="D2294" s="2" t="s">
        <v>13998</v>
      </c>
      <c r="E2294" s="2" t="s">
        <v>13999</v>
      </c>
      <c r="F2294" s="2" t="s">
        <v>244</v>
      </c>
    </row>
    <row r="2295" spans="1:8">
      <c r="A2295" s="2" t="s">
        <v>14000</v>
      </c>
      <c r="B2295" s="2" t="s">
        <v>14001</v>
      </c>
      <c r="C2295" s="2" t="s">
        <v>14002</v>
      </c>
      <c r="D2295" s="2" t="s">
        <v>14003</v>
      </c>
      <c r="E2295" s="2" t="s">
        <v>14004</v>
      </c>
      <c r="F2295" s="2" t="s">
        <v>123</v>
      </c>
      <c r="G2295" s="2" t="s">
        <v>14005</v>
      </c>
    </row>
    <row r="2296" spans="1:8">
      <c r="A2296" s="2" t="s">
        <v>14006</v>
      </c>
      <c r="B2296" s="2" t="s">
        <v>14007</v>
      </c>
      <c r="C2296" s="2" t="s">
        <v>14008</v>
      </c>
      <c r="D2296" s="2" t="s">
        <v>14009</v>
      </c>
      <c r="E2296" s="2" t="s">
        <v>14010</v>
      </c>
      <c r="F2296" s="2" t="s">
        <v>14011</v>
      </c>
      <c r="G2296" s="2" t="s">
        <v>334</v>
      </c>
      <c r="H2296" s="2" t="s">
        <v>7168</v>
      </c>
    </row>
    <row r="2297" spans="1:8">
      <c r="A2297" s="2" t="s">
        <v>14012</v>
      </c>
      <c r="B2297" s="2" t="s">
        <v>14013</v>
      </c>
      <c r="C2297" s="2" t="s">
        <v>14014</v>
      </c>
      <c r="D2297" s="2" t="s">
        <v>14015</v>
      </c>
      <c r="E2297" s="2" t="s">
        <v>14016</v>
      </c>
      <c r="F2297" s="2" t="s">
        <v>14017</v>
      </c>
      <c r="G2297" s="2" t="s">
        <v>14018</v>
      </c>
    </row>
    <row r="2298" spans="1:8">
      <c r="A2298" s="2" t="s">
        <v>14019</v>
      </c>
      <c r="B2298" s="2" t="s">
        <v>14020</v>
      </c>
      <c r="C2298" s="2" t="s">
        <v>14021</v>
      </c>
      <c r="D2298" s="2" t="s">
        <v>14022</v>
      </c>
      <c r="E2298" s="2" t="s">
        <v>14023</v>
      </c>
      <c r="F2298" s="2" t="s">
        <v>382</v>
      </c>
      <c r="G2298" s="2" t="s">
        <v>14024</v>
      </c>
    </row>
    <row r="2299" spans="1:8">
      <c r="A2299" s="2" t="s">
        <v>14025</v>
      </c>
      <c r="B2299" s="2" t="s">
        <v>14026</v>
      </c>
      <c r="C2299" s="2" t="s">
        <v>14027</v>
      </c>
      <c r="D2299" s="2" t="s">
        <v>14028</v>
      </c>
      <c r="E2299" s="2" t="s">
        <v>14029</v>
      </c>
      <c r="F2299" s="2" t="s">
        <v>14030</v>
      </c>
      <c r="G2299" s="2" t="s">
        <v>123</v>
      </c>
      <c r="H2299" s="2" t="s">
        <v>7154</v>
      </c>
    </row>
    <row r="2300" spans="1:8">
      <c r="A2300" s="2" t="s">
        <v>14031</v>
      </c>
      <c r="B2300" s="2" t="s">
        <v>14032</v>
      </c>
      <c r="C2300" s="2" t="s">
        <v>14033</v>
      </c>
      <c r="D2300" s="2" t="s">
        <v>14034</v>
      </c>
      <c r="E2300" s="2" t="s">
        <v>14035</v>
      </c>
      <c r="F2300" s="2" t="s">
        <v>3146</v>
      </c>
      <c r="G2300" s="2" t="s">
        <v>10222</v>
      </c>
    </row>
    <row r="2301" spans="1:8">
      <c r="A2301" s="2" t="s">
        <v>14036</v>
      </c>
      <c r="B2301" s="2" t="s">
        <v>14037</v>
      </c>
      <c r="C2301" s="2" t="s">
        <v>14038</v>
      </c>
      <c r="D2301" s="2" t="s">
        <v>14039</v>
      </c>
      <c r="E2301" s="2" t="s">
        <v>374</v>
      </c>
      <c r="F2301" s="2" t="s">
        <v>14040</v>
      </c>
    </row>
    <row r="2302" spans="1:8">
      <c r="A2302" s="2" t="s">
        <v>14041</v>
      </c>
      <c r="B2302" s="2" t="s">
        <v>14042</v>
      </c>
      <c r="C2302" s="2" t="s">
        <v>14043</v>
      </c>
      <c r="D2302" s="2" t="s">
        <v>14044</v>
      </c>
      <c r="E2302" s="2" t="s">
        <v>14045</v>
      </c>
      <c r="F2302" s="2" t="s">
        <v>5471</v>
      </c>
      <c r="G2302" s="2" t="s">
        <v>14046</v>
      </c>
    </row>
    <row r="2303" spans="1:8">
      <c r="A2303" s="2" t="s">
        <v>14047</v>
      </c>
      <c r="B2303" s="2" t="s">
        <v>14048</v>
      </c>
      <c r="C2303" s="2" t="s">
        <v>14049</v>
      </c>
      <c r="D2303" s="2" t="s">
        <v>14050</v>
      </c>
      <c r="E2303" s="2" t="s">
        <v>14051</v>
      </c>
      <c r="F2303" s="2" t="s">
        <v>14052</v>
      </c>
      <c r="G2303" s="2" t="s">
        <v>14053</v>
      </c>
    </row>
    <row r="2304" spans="1:8">
      <c r="A2304" s="2" t="s">
        <v>14054</v>
      </c>
      <c r="B2304" s="2" t="s">
        <v>14055</v>
      </c>
      <c r="C2304" s="2" t="s">
        <v>14056</v>
      </c>
      <c r="D2304" s="2" t="s">
        <v>14057</v>
      </c>
      <c r="E2304" s="2" t="s">
        <v>909</v>
      </c>
      <c r="F2304" s="2" t="s">
        <v>14058</v>
      </c>
    </row>
    <row r="2305" spans="1:8">
      <c r="A2305" s="2" t="s">
        <v>14059</v>
      </c>
      <c r="B2305" s="2" t="s">
        <v>14060</v>
      </c>
      <c r="C2305" s="2" t="s">
        <v>14061</v>
      </c>
      <c r="D2305" s="2" t="s">
        <v>14062</v>
      </c>
      <c r="E2305" s="2" t="s">
        <v>14063</v>
      </c>
      <c r="F2305" s="2" t="s">
        <v>830</v>
      </c>
      <c r="G2305" s="2" t="s">
        <v>3230</v>
      </c>
    </row>
    <row r="2306" spans="1:8">
      <c r="A2306" s="2" t="s">
        <v>14064</v>
      </c>
      <c r="B2306" s="2" t="s">
        <v>14065</v>
      </c>
      <c r="C2306" s="2" t="s">
        <v>14066</v>
      </c>
      <c r="D2306" s="2" t="s">
        <v>14067</v>
      </c>
      <c r="E2306" s="2" t="s">
        <v>14068</v>
      </c>
      <c r="F2306" s="2" t="s">
        <v>14069</v>
      </c>
      <c r="G2306" s="2" t="s">
        <v>1825</v>
      </c>
      <c r="H2306" s="2" t="s">
        <v>2010</v>
      </c>
    </row>
    <row r="2307" spans="1:8">
      <c r="A2307" s="2" t="s">
        <v>14070</v>
      </c>
      <c r="B2307" s="2" t="s">
        <v>14071</v>
      </c>
      <c r="C2307" s="2" t="s">
        <v>3122</v>
      </c>
      <c r="D2307" s="2" t="s">
        <v>3123</v>
      </c>
      <c r="E2307" s="2" t="s">
        <v>3124</v>
      </c>
      <c r="F2307" s="2" t="s">
        <v>1862</v>
      </c>
      <c r="G2307" s="2" t="s">
        <v>3128</v>
      </c>
    </row>
    <row r="2308" spans="1:8">
      <c r="A2308" s="2" t="s">
        <v>14072</v>
      </c>
      <c r="B2308" s="2" t="s">
        <v>14073</v>
      </c>
      <c r="C2308" s="2" t="s">
        <v>14074</v>
      </c>
      <c r="D2308" s="2" t="s">
        <v>3123</v>
      </c>
      <c r="E2308" s="2" t="s">
        <v>3124</v>
      </c>
      <c r="F2308" s="2" t="s">
        <v>1862</v>
      </c>
      <c r="G2308" s="2" t="s">
        <v>3128</v>
      </c>
    </row>
    <row r="2309" spans="1:8">
      <c r="A2309" s="2" t="s">
        <v>14075</v>
      </c>
      <c r="B2309" s="2" t="s">
        <v>14076</v>
      </c>
      <c r="C2309" s="2" t="s">
        <v>14077</v>
      </c>
      <c r="D2309" s="2" t="s">
        <v>3123</v>
      </c>
      <c r="E2309" s="2" t="s">
        <v>3124</v>
      </c>
      <c r="F2309" s="2" t="s">
        <v>1862</v>
      </c>
      <c r="G2309" s="2" t="s">
        <v>3128</v>
      </c>
    </row>
    <row r="2310" spans="1:8">
      <c r="A2310" s="2" t="s">
        <v>14078</v>
      </c>
      <c r="B2310" s="2" t="s">
        <v>14079</v>
      </c>
      <c r="C2310" s="2" t="s">
        <v>14080</v>
      </c>
      <c r="D2310" s="2" t="s">
        <v>14081</v>
      </c>
      <c r="E2310" s="2" t="s">
        <v>14082</v>
      </c>
      <c r="F2310" s="2" t="s">
        <v>14083</v>
      </c>
      <c r="G2310" s="2" t="s">
        <v>374</v>
      </c>
    </row>
    <row r="2311" spans="1:8">
      <c r="A2311" s="2" t="s">
        <v>14084</v>
      </c>
      <c r="B2311" s="2" t="s">
        <v>14085</v>
      </c>
      <c r="C2311" s="2" t="s">
        <v>14086</v>
      </c>
      <c r="D2311" s="2" t="s">
        <v>14087</v>
      </c>
      <c r="E2311" s="2" t="s">
        <v>14088</v>
      </c>
      <c r="F2311" s="2" t="s">
        <v>110</v>
      </c>
      <c r="G2311" s="2" t="s">
        <v>14089</v>
      </c>
    </row>
    <row r="2312" spans="1:8">
      <c r="A2312" s="2" t="s">
        <v>14090</v>
      </c>
      <c r="B2312" s="2" t="s">
        <v>14091</v>
      </c>
      <c r="C2312" s="2" t="s">
        <v>14092</v>
      </c>
      <c r="D2312" s="2" t="s">
        <v>14093</v>
      </c>
      <c r="E2312" s="2" t="s">
        <v>1862</v>
      </c>
      <c r="F2312" s="2" t="s">
        <v>14094</v>
      </c>
    </row>
    <row r="2313" spans="1:8">
      <c r="A2313" s="2" t="s">
        <v>14095</v>
      </c>
      <c r="B2313" s="2" t="s">
        <v>14096</v>
      </c>
      <c r="C2313" s="2" t="s">
        <v>14097</v>
      </c>
      <c r="D2313" s="2" t="s">
        <v>14098</v>
      </c>
      <c r="E2313" s="2" t="s">
        <v>830</v>
      </c>
      <c r="F2313" s="2" t="s">
        <v>10222</v>
      </c>
    </row>
    <row r="2314" spans="1:8">
      <c r="A2314" s="2" t="s">
        <v>14099</v>
      </c>
      <c r="B2314" s="2" t="s">
        <v>14100</v>
      </c>
      <c r="C2314" s="2" t="s">
        <v>14101</v>
      </c>
      <c r="D2314" s="2" t="s">
        <v>14102</v>
      </c>
      <c r="E2314" s="2" t="s">
        <v>14103</v>
      </c>
      <c r="F2314" s="2" t="s">
        <v>14104</v>
      </c>
      <c r="G2314" s="2" t="s">
        <v>14105</v>
      </c>
    </row>
    <row r="2315" spans="1:8">
      <c r="A2315" s="2" t="s">
        <v>14106</v>
      </c>
      <c r="B2315" s="2" t="s">
        <v>14107</v>
      </c>
      <c r="C2315" s="2" t="s">
        <v>14108</v>
      </c>
      <c r="D2315" s="2" t="s">
        <v>14109</v>
      </c>
      <c r="E2315" s="2" t="s">
        <v>14104</v>
      </c>
      <c r="F2315" s="2" t="s">
        <v>123</v>
      </c>
      <c r="G2315" s="2" t="s">
        <v>244</v>
      </c>
    </row>
    <row r="2316" spans="1:8">
      <c r="A2316" s="2" t="s">
        <v>14110</v>
      </c>
      <c r="B2316" s="2" t="s">
        <v>14111</v>
      </c>
      <c r="C2316" s="2" t="s">
        <v>14112</v>
      </c>
      <c r="D2316" s="2" t="s">
        <v>14113</v>
      </c>
      <c r="E2316" s="2" t="s">
        <v>14114</v>
      </c>
      <c r="F2316" s="2" t="s">
        <v>8624</v>
      </c>
      <c r="G2316" s="2" t="s">
        <v>14115</v>
      </c>
    </row>
    <row r="2317" spans="1:8">
      <c r="A2317" s="2" t="s">
        <v>14116</v>
      </c>
      <c r="B2317" s="2" t="s">
        <v>14117</v>
      </c>
      <c r="C2317" s="2" t="s">
        <v>14118</v>
      </c>
      <c r="D2317" s="2" t="s">
        <v>14119</v>
      </c>
      <c r="E2317" s="2" t="s">
        <v>14120</v>
      </c>
      <c r="F2317" s="2" t="s">
        <v>395</v>
      </c>
      <c r="G2317" s="2" t="s">
        <v>396</v>
      </c>
      <c r="H2317" s="2" t="s">
        <v>14121</v>
      </c>
    </row>
    <row r="2318" spans="1:8">
      <c r="A2318" s="2" t="s">
        <v>14122</v>
      </c>
      <c r="B2318" s="2" t="s">
        <v>14123</v>
      </c>
      <c r="C2318" s="2" t="s">
        <v>14124</v>
      </c>
      <c r="D2318" s="2" t="s">
        <v>14125</v>
      </c>
      <c r="E2318" s="2" t="s">
        <v>14126</v>
      </c>
      <c r="F2318" s="2" t="s">
        <v>298</v>
      </c>
      <c r="G2318" s="2" t="s">
        <v>7890</v>
      </c>
    </row>
    <row r="2319" spans="1:8">
      <c r="A2319" s="2" t="s">
        <v>7451</v>
      </c>
      <c r="B2319" s="2" t="s">
        <v>7452</v>
      </c>
      <c r="C2319" s="2" t="s">
        <v>7453</v>
      </c>
      <c r="D2319" s="2" t="s">
        <v>7454</v>
      </c>
      <c r="E2319" s="2" t="s">
        <v>7455</v>
      </c>
      <c r="F2319" s="2" t="s">
        <v>7456</v>
      </c>
      <c r="G2319" s="2" t="s">
        <v>382</v>
      </c>
      <c r="H2319" s="2" t="s">
        <v>7457</v>
      </c>
    </row>
    <row r="2320" spans="1:8">
      <c r="A2320" s="2" t="s">
        <v>14127</v>
      </c>
      <c r="B2320" s="2" t="s">
        <v>14128</v>
      </c>
      <c r="C2320" s="2" t="s">
        <v>14129</v>
      </c>
      <c r="D2320" s="2" t="s">
        <v>14130</v>
      </c>
      <c r="E2320" s="2" t="s">
        <v>14131</v>
      </c>
      <c r="F2320" s="2" t="s">
        <v>382</v>
      </c>
      <c r="G2320" s="2" t="s">
        <v>14132</v>
      </c>
    </row>
    <row r="2321" spans="1:8">
      <c r="A2321" s="2" t="s">
        <v>14133</v>
      </c>
      <c r="B2321" s="2" t="s">
        <v>14134</v>
      </c>
      <c r="C2321" s="2" t="s">
        <v>14135</v>
      </c>
      <c r="D2321" s="2" t="s">
        <v>14136</v>
      </c>
      <c r="E2321" s="2" t="s">
        <v>14137</v>
      </c>
      <c r="F2321" s="2" t="s">
        <v>14138</v>
      </c>
      <c r="G2321" s="2" t="s">
        <v>11354</v>
      </c>
      <c r="H2321" s="2" t="s">
        <v>14139</v>
      </c>
    </row>
    <row r="2322" spans="1:8">
      <c r="A2322" s="2" t="s">
        <v>14140</v>
      </c>
      <c r="B2322" s="2" t="s">
        <v>14141</v>
      </c>
      <c r="C2322" s="2" t="s">
        <v>14142</v>
      </c>
      <c r="D2322" s="2" t="s">
        <v>14143</v>
      </c>
      <c r="E2322" s="2" t="s">
        <v>14144</v>
      </c>
      <c r="F2322" s="2" t="s">
        <v>123</v>
      </c>
      <c r="G2322" s="2" t="s">
        <v>244</v>
      </c>
    </row>
    <row r="2323" spans="1:8">
      <c r="A2323" s="2" t="s">
        <v>14140</v>
      </c>
      <c r="B2323" s="2" t="s">
        <v>14141</v>
      </c>
      <c r="C2323" s="2" t="s">
        <v>14142</v>
      </c>
      <c r="D2323" s="2" t="s">
        <v>14143</v>
      </c>
      <c r="E2323" s="2" t="s">
        <v>14144</v>
      </c>
      <c r="F2323" s="2" t="s">
        <v>123</v>
      </c>
      <c r="G2323" s="2" t="s">
        <v>244</v>
      </c>
    </row>
    <row r="2324" spans="1:8">
      <c r="A2324" s="2" t="s">
        <v>14145</v>
      </c>
      <c r="B2324" s="2" t="s">
        <v>14146</v>
      </c>
      <c r="C2324" s="2" t="s">
        <v>14147</v>
      </c>
      <c r="D2324" s="2" t="s">
        <v>14148</v>
      </c>
      <c r="E2324" s="2" t="s">
        <v>374</v>
      </c>
      <c r="F2324" s="2" t="s">
        <v>9021</v>
      </c>
    </row>
    <row r="2325" spans="1:8">
      <c r="A2325" s="2" t="s">
        <v>14149</v>
      </c>
      <c r="B2325" s="2" t="s">
        <v>14150</v>
      </c>
      <c r="C2325" s="2" t="s">
        <v>14151</v>
      </c>
      <c r="D2325" s="2" t="s">
        <v>14152</v>
      </c>
      <c r="E2325" s="2" t="s">
        <v>14153</v>
      </c>
      <c r="F2325" s="2" t="s">
        <v>14154</v>
      </c>
      <c r="G2325" s="2" t="s">
        <v>91</v>
      </c>
      <c r="H2325" s="2" t="s">
        <v>5771</v>
      </c>
    </row>
    <row r="2326" spans="1:8">
      <c r="A2326" s="2" t="s">
        <v>14155</v>
      </c>
      <c r="B2326" s="2" t="s">
        <v>14156</v>
      </c>
      <c r="C2326" s="2" t="s">
        <v>14157</v>
      </c>
      <c r="D2326" s="2" t="s">
        <v>14158</v>
      </c>
      <c r="E2326" s="2" t="s">
        <v>14159</v>
      </c>
      <c r="F2326" s="2" t="s">
        <v>123</v>
      </c>
      <c r="G2326" s="2" t="s">
        <v>3230</v>
      </c>
    </row>
    <row r="2327" spans="1:8">
      <c r="A2327" s="2" t="s">
        <v>14160</v>
      </c>
      <c r="B2327" s="2" t="s">
        <v>14161</v>
      </c>
      <c r="C2327" s="2" t="s">
        <v>14162</v>
      </c>
      <c r="D2327" s="2" t="s">
        <v>14163</v>
      </c>
      <c r="E2327" s="2" t="s">
        <v>14164</v>
      </c>
      <c r="F2327" s="2" t="s">
        <v>14165</v>
      </c>
      <c r="G2327" s="2" t="s">
        <v>123</v>
      </c>
      <c r="H2327" s="2" t="s">
        <v>11470</v>
      </c>
    </row>
    <row r="2328" spans="1:8">
      <c r="A2328" s="2" t="s">
        <v>14166</v>
      </c>
      <c r="B2328" s="2" t="s">
        <v>14167</v>
      </c>
      <c r="C2328" s="2" t="s">
        <v>14168</v>
      </c>
      <c r="D2328" s="2" t="s">
        <v>14169</v>
      </c>
      <c r="E2328" s="2" t="s">
        <v>14170</v>
      </c>
      <c r="F2328" s="2" t="s">
        <v>14171</v>
      </c>
      <c r="G2328" s="2" t="s">
        <v>374</v>
      </c>
      <c r="H2328" s="2" t="s">
        <v>14172</v>
      </c>
    </row>
    <row r="2329" spans="1:8">
      <c r="A2329" s="2" t="s">
        <v>14173</v>
      </c>
      <c r="B2329" s="2" t="s">
        <v>14174</v>
      </c>
      <c r="C2329" s="2" t="s">
        <v>14175</v>
      </c>
      <c r="D2329" s="2" t="s">
        <v>14176</v>
      </c>
      <c r="E2329" s="2" t="s">
        <v>14177</v>
      </c>
      <c r="F2329" s="2" t="s">
        <v>8212</v>
      </c>
      <c r="G2329" s="2" t="s">
        <v>4006</v>
      </c>
    </row>
    <row r="2330" spans="1:8">
      <c r="A2330" s="2" t="s">
        <v>14178</v>
      </c>
      <c r="B2330" s="2" t="s">
        <v>14179</v>
      </c>
      <c r="C2330" s="2" t="s">
        <v>14180</v>
      </c>
      <c r="D2330" s="2" t="s">
        <v>14181</v>
      </c>
      <c r="E2330" s="2" t="s">
        <v>14182</v>
      </c>
      <c r="F2330" s="2" t="s">
        <v>14183</v>
      </c>
      <c r="G2330" s="2" t="s">
        <v>1937</v>
      </c>
      <c r="H2330" s="2" t="s">
        <v>14184</v>
      </c>
    </row>
    <row r="2331" spans="1:8">
      <c r="A2331" s="2" t="s">
        <v>14185</v>
      </c>
      <c r="B2331" s="2" t="s">
        <v>14186</v>
      </c>
      <c r="C2331" s="2" t="s">
        <v>14187</v>
      </c>
      <c r="D2331" s="2" t="s">
        <v>14188</v>
      </c>
      <c r="E2331" s="2" t="s">
        <v>14189</v>
      </c>
      <c r="F2331" s="2" t="s">
        <v>14190</v>
      </c>
      <c r="G2331" s="2" t="s">
        <v>14191</v>
      </c>
      <c r="H2331" s="2" t="s">
        <v>14192</v>
      </c>
    </row>
    <row r="2332" spans="1:8">
      <c r="A2332" s="2" t="s">
        <v>14193</v>
      </c>
      <c r="B2332" s="2" t="s">
        <v>14194</v>
      </c>
      <c r="C2332" s="2" t="s">
        <v>14195</v>
      </c>
      <c r="D2332" s="2" t="s">
        <v>14196</v>
      </c>
      <c r="E2332" s="2" t="s">
        <v>14197</v>
      </c>
      <c r="F2332" s="2" t="s">
        <v>14198</v>
      </c>
      <c r="G2332" s="2" t="s">
        <v>14199</v>
      </c>
      <c r="H2332" s="2" t="s">
        <v>14200</v>
      </c>
    </row>
    <row r="2333" spans="1:8">
      <c r="A2333" s="2" t="s">
        <v>14201</v>
      </c>
      <c r="B2333" s="2" t="s">
        <v>14202</v>
      </c>
      <c r="C2333" s="2" t="s">
        <v>14203</v>
      </c>
      <c r="D2333" s="2" t="s">
        <v>14204</v>
      </c>
      <c r="E2333" s="2" t="s">
        <v>1612</v>
      </c>
      <c r="F2333" s="2" t="s">
        <v>14205</v>
      </c>
    </row>
    <row r="2334" spans="1:8">
      <c r="A2334" s="2" t="s">
        <v>14206</v>
      </c>
      <c r="B2334" s="2" t="s">
        <v>14207</v>
      </c>
      <c r="C2334" s="2" t="s">
        <v>14208</v>
      </c>
      <c r="D2334" s="2" t="s">
        <v>14209</v>
      </c>
      <c r="E2334" s="2" t="s">
        <v>14210</v>
      </c>
      <c r="F2334" s="2" t="s">
        <v>14211</v>
      </c>
      <c r="G2334" s="2" t="s">
        <v>14212</v>
      </c>
    </row>
    <row r="2335" spans="1:8">
      <c r="A2335" s="2" t="s">
        <v>14213</v>
      </c>
      <c r="B2335" s="2" t="s">
        <v>14214</v>
      </c>
      <c r="C2335" s="2" t="s">
        <v>14215</v>
      </c>
      <c r="D2335" s="2" t="s">
        <v>14216</v>
      </c>
      <c r="E2335" s="2" t="s">
        <v>14217</v>
      </c>
      <c r="F2335" s="2" t="s">
        <v>123</v>
      </c>
      <c r="G2335" s="2" t="s">
        <v>306</v>
      </c>
    </row>
    <row r="2336" spans="1:8">
      <c r="A2336" s="2" t="s">
        <v>14218</v>
      </c>
      <c r="B2336" s="2" t="s">
        <v>14219</v>
      </c>
      <c r="C2336" s="2" t="s">
        <v>14220</v>
      </c>
      <c r="D2336" s="2" t="s">
        <v>14221</v>
      </c>
      <c r="E2336" s="2" t="s">
        <v>14222</v>
      </c>
      <c r="F2336" s="2" t="s">
        <v>14223</v>
      </c>
      <c r="G2336" s="2" t="s">
        <v>14224</v>
      </c>
      <c r="H2336" s="2" t="s">
        <v>14225</v>
      </c>
    </row>
    <row r="2337" spans="1:8">
      <c r="A2337" s="2" t="s">
        <v>14226</v>
      </c>
      <c r="B2337" s="2" t="s">
        <v>14227</v>
      </c>
      <c r="C2337" s="2" t="s">
        <v>14228</v>
      </c>
      <c r="D2337" s="2" t="s">
        <v>14229</v>
      </c>
      <c r="E2337" s="2" t="s">
        <v>14230</v>
      </c>
      <c r="F2337" s="2" t="s">
        <v>305</v>
      </c>
      <c r="G2337" s="2" t="s">
        <v>3599</v>
      </c>
    </row>
    <row r="2338" spans="1:8">
      <c r="A2338" s="2" t="s">
        <v>14231</v>
      </c>
      <c r="B2338" s="2" t="s">
        <v>14232</v>
      </c>
      <c r="C2338" s="2" t="s">
        <v>14233</v>
      </c>
      <c r="D2338" s="2" t="s">
        <v>14234</v>
      </c>
      <c r="E2338" s="2" t="s">
        <v>14235</v>
      </c>
      <c r="F2338" s="2" t="s">
        <v>617</v>
      </c>
      <c r="G2338" s="2" t="s">
        <v>923</v>
      </c>
    </row>
    <row r="2339" spans="1:8">
      <c r="A2339" s="2" t="s">
        <v>14236</v>
      </c>
      <c r="B2339" s="2" t="s">
        <v>14237</v>
      </c>
      <c r="C2339" s="2" t="s">
        <v>14238</v>
      </c>
      <c r="D2339" s="2" t="s">
        <v>14239</v>
      </c>
      <c r="E2339" s="2" t="s">
        <v>14240</v>
      </c>
      <c r="F2339" s="2" t="s">
        <v>14241</v>
      </c>
    </row>
    <row r="2340" spans="1:8">
      <c r="A2340" s="2" t="s">
        <v>14242</v>
      </c>
      <c r="B2340" s="2" t="s">
        <v>14243</v>
      </c>
      <c r="C2340" s="2" t="s">
        <v>14244</v>
      </c>
      <c r="D2340" s="2" t="s">
        <v>14245</v>
      </c>
      <c r="E2340" s="2" t="s">
        <v>14246</v>
      </c>
      <c r="F2340" s="2" t="s">
        <v>14247</v>
      </c>
      <c r="G2340" s="2" t="s">
        <v>123</v>
      </c>
      <c r="H2340" s="2" t="s">
        <v>12763</v>
      </c>
    </row>
    <row r="2341" spans="1:8">
      <c r="A2341" s="2" t="s">
        <v>14248</v>
      </c>
      <c r="B2341" s="2" t="s">
        <v>14249</v>
      </c>
      <c r="C2341" s="2" t="s">
        <v>14250</v>
      </c>
      <c r="D2341" s="2" t="s">
        <v>14251</v>
      </c>
      <c r="E2341" s="2" t="s">
        <v>14252</v>
      </c>
      <c r="F2341" s="2" t="s">
        <v>14253</v>
      </c>
      <c r="G2341" s="2" t="s">
        <v>360</v>
      </c>
      <c r="H2341" s="2" t="s">
        <v>14254</v>
      </c>
    </row>
    <row r="2342" spans="1:8">
      <c r="A2342" s="2" t="s">
        <v>14255</v>
      </c>
      <c r="B2342" s="2" t="s">
        <v>14256</v>
      </c>
      <c r="C2342" s="2" t="s">
        <v>14257</v>
      </c>
      <c r="D2342" s="2" t="s">
        <v>14258</v>
      </c>
      <c r="E2342" s="2" t="s">
        <v>14259</v>
      </c>
      <c r="F2342" s="2" t="s">
        <v>215</v>
      </c>
      <c r="G2342" s="2" t="s">
        <v>244</v>
      </c>
    </row>
    <row r="2343" spans="1:8">
      <c r="A2343" s="2" t="s">
        <v>14260</v>
      </c>
      <c r="B2343" s="2" t="s">
        <v>14261</v>
      </c>
      <c r="C2343" s="2" t="s">
        <v>14262</v>
      </c>
      <c r="D2343" s="2" t="s">
        <v>14263</v>
      </c>
      <c r="E2343" s="2" t="s">
        <v>14264</v>
      </c>
      <c r="F2343" s="2" t="s">
        <v>6708</v>
      </c>
      <c r="G2343" s="2" t="s">
        <v>863</v>
      </c>
    </row>
    <row r="2344" spans="1:8">
      <c r="A2344" s="2" t="s">
        <v>14265</v>
      </c>
      <c r="B2344" s="2" t="s">
        <v>14266</v>
      </c>
      <c r="C2344" s="2" t="s">
        <v>14267</v>
      </c>
      <c r="D2344" s="2" t="s">
        <v>14268</v>
      </c>
      <c r="E2344" s="2" t="s">
        <v>14269</v>
      </c>
      <c r="F2344" s="2" t="s">
        <v>3542</v>
      </c>
      <c r="G2344" s="2" t="s">
        <v>12855</v>
      </c>
    </row>
    <row r="2345" spans="1:8">
      <c r="A2345" s="2" t="s">
        <v>14270</v>
      </c>
      <c r="B2345" s="2" t="s">
        <v>14271</v>
      </c>
      <c r="C2345" s="2" t="s">
        <v>14272</v>
      </c>
      <c r="D2345" s="2" t="s">
        <v>14273</v>
      </c>
      <c r="E2345" s="2" t="s">
        <v>14274</v>
      </c>
      <c r="F2345" s="2" t="s">
        <v>4298</v>
      </c>
      <c r="G2345" s="2" t="s">
        <v>173</v>
      </c>
    </row>
    <row r="2346" spans="1:8">
      <c r="A2346" s="2" t="s">
        <v>14275</v>
      </c>
      <c r="B2346" s="2" t="s">
        <v>14276</v>
      </c>
      <c r="C2346" s="2" t="s">
        <v>14277</v>
      </c>
      <c r="D2346" s="2" t="s">
        <v>14278</v>
      </c>
      <c r="E2346" s="2" t="s">
        <v>14279</v>
      </c>
      <c r="F2346" s="2" t="s">
        <v>14280</v>
      </c>
      <c r="G2346" s="2" t="s">
        <v>14281</v>
      </c>
      <c r="H2346" s="2" t="s">
        <v>14282</v>
      </c>
    </row>
    <row r="2347" spans="1:8">
      <c r="A2347" s="2" t="s">
        <v>14283</v>
      </c>
      <c r="B2347" s="2" t="s">
        <v>14284</v>
      </c>
      <c r="C2347" s="2" t="s">
        <v>14285</v>
      </c>
      <c r="D2347" s="2" t="s">
        <v>14286</v>
      </c>
      <c r="E2347" s="2" t="s">
        <v>14287</v>
      </c>
      <c r="F2347" s="2" t="s">
        <v>14288</v>
      </c>
      <c r="G2347" s="2" t="s">
        <v>236</v>
      </c>
      <c r="H2347" s="2" t="s">
        <v>14289</v>
      </c>
    </row>
    <row r="2348" spans="1:8">
      <c r="A2348" s="2" t="s">
        <v>14290</v>
      </c>
      <c r="B2348" s="2" t="s">
        <v>14291</v>
      </c>
      <c r="C2348" s="2" t="s">
        <v>14292</v>
      </c>
      <c r="D2348" s="2" t="s">
        <v>14293</v>
      </c>
      <c r="E2348" s="2" t="s">
        <v>14294</v>
      </c>
      <c r="F2348" s="2" t="s">
        <v>14295</v>
      </c>
      <c r="G2348" s="2" t="s">
        <v>123</v>
      </c>
      <c r="H2348" s="2" t="s">
        <v>7291</v>
      </c>
    </row>
    <row r="2349" spans="1:8">
      <c r="A2349" s="2" t="s">
        <v>14296</v>
      </c>
      <c r="B2349" s="2" t="s">
        <v>14297</v>
      </c>
      <c r="C2349" s="2" t="s">
        <v>14298</v>
      </c>
      <c r="D2349" s="2" t="s">
        <v>14299</v>
      </c>
      <c r="E2349" s="2" t="s">
        <v>14300</v>
      </c>
      <c r="F2349" s="2" t="s">
        <v>91</v>
      </c>
      <c r="G2349" s="2" t="s">
        <v>1736</v>
      </c>
    </row>
    <row r="2350" spans="1:8">
      <c r="A2350" s="2" t="s">
        <v>14301</v>
      </c>
      <c r="B2350" s="2" t="s">
        <v>14302</v>
      </c>
      <c r="C2350" s="2" t="s">
        <v>14303</v>
      </c>
      <c r="D2350" s="2" t="s">
        <v>14304</v>
      </c>
      <c r="E2350" s="2" t="s">
        <v>14305</v>
      </c>
      <c r="F2350" s="2" t="s">
        <v>305</v>
      </c>
      <c r="G2350" s="2" t="s">
        <v>3599</v>
      </c>
    </row>
    <row r="2351" spans="1:8">
      <c r="A2351" s="2" t="s">
        <v>14306</v>
      </c>
      <c r="B2351" s="2" t="s">
        <v>14307</v>
      </c>
      <c r="C2351" s="2" t="s">
        <v>14308</v>
      </c>
      <c r="D2351" s="2" t="s">
        <v>14309</v>
      </c>
      <c r="E2351" s="2" t="s">
        <v>14310</v>
      </c>
      <c r="F2351" s="2" t="s">
        <v>83</v>
      </c>
      <c r="G2351" s="2" t="s">
        <v>6586</v>
      </c>
    </row>
    <row r="2352" spans="1:8">
      <c r="A2352" s="2" t="s">
        <v>14311</v>
      </c>
      <c r="B2352" s="2" t="s">
        <v>14312</v>
      </c>
      <c r="C2352" s="2" t="s">
        <v>14313</v>
      </c>
      <c r="D2352" s="2" t="s">
        <v>14314</v>
      </c>
      <c r="E2352" s="2" t="s">
        <v>14315</v>
      </c>
      <c r="F2352" s="2" t="s">
        <v>14316</v>
      </c>
      <c r="G2352" s="2" t="s">
        <v>91</v>
      </c>
      <c r="H2352" s="2" t="s">
        <v>1736</v>
      </c>
    </row>
    <row r="2353" spans="1:9">
      <c r="A2353" s="2" t="s">
        <v>14317</v>
      </c>
      <c r="B2353" s="2" t="s">
        <v>14318</v>
      </c>
      <c r="C2353" s="2" t="s">
        <v>14319</v>
      </c>
      <c r="D2353" s="2" t="s">
        <v>14320</v>
      </c>
      <c r="E2353" s="2" t="s">
        <v>14321</v>
      </c>
      <c r="F2353" s="2" t="s">
        <v>830</v>
      </c>
      <c r="G2353" s="2" t="s">
        <v>173</v>
      </c>
    </row>
    <row r="2354" spans="1:9">
      <c r="A2354" s="2" t="s">
        <v>14322</v>
      </c>
      <c r="B2354" s="2" t="s">
        <v>14323</v>
      </c>
      <c r="C2354" s="2" t="s">
        <v>14324</v>
      </c>
      <c r="D2354" s="2" t="s">
        <v>14325</v>
      </c>
      <c r="E2354" s="2" t="s">
        <v>14326</v>
      </c>
      <c r="F2354" s="2" t="s">
        <v>123</v>
      </c>
      <c r="G2354" s="2" t="s">
        <v>14327</v>
      </c>
    </row>
    <row r="2355" spans="1:9">
      <c r="A2355" s="2" t="s">
        <v>14328</v>
      </c>
      <c r="B2355" s="2" t="s">
        <v>14329</v>
      </c>
      <c r="C2355" s="2" t="s">
        <v>14330</v>
      </c>
      <c r="D2355" s="2" t="s">
        <v>14331</v>
      </c>
      <c r="E2355" s="2" t="s">
        <v>14332</v>
      </c>
      <c r="F2355" s="2" t="s">
        <v>830</v>
      </c>
      <c r="G2355" s="2" t="s">
        <v>12584</v>
      </c>
    </row>
    <row r="2356" spans="1:9">
      <c r="A2356" s="2" t="s">
        <v>14333</v>
      </c>
      <c r="B2356" s="2" t="s">
        <v>14334</v>
      </c>
      <c r="C2356" s="2" t="s">
        <v>14330</v>
      </c>
      <c r="D2356" s="2" t="s">
        <v>14335</v>
      </c>
      <c r="E2356" s="2" t="s">
        <v>14336</v>
      </c>
      <c r="F2356" s="2" t="s">
        <v>123</v>
      </c>
      <c r="G2356" s="2" t="s">
        <v>12584</v>
      </c>
    </row>
    <row r="2357" spans="1:9">
      <c r="A2357" s="2" t="s">
        <v>14337</v>
      </c>
      <c r="B2357" s="2" t="s">
        <v>14338</v>
      </c>
      <c r="C2357" s="2" t="s">
        <v>14339</v>
      </c>
      <c r="D2357" s="2" t="s">
        <v>14340</v>
      </c>
      <c r="E2357" s="2" t="s">
        <v>14341</v>
      </c>
      <c r="F2357" s="2" t="s">
        <v>14342</v>
      </c>
      <c r="G2357" s="2" t="s">
        <v>3969</v>
      </c>
      <c r="H2357" s="2" t="s">
        <v>12256</v>
      </c>
    </row>
    <row r="2358" spans="1:9">
      <c r="A2358" s="2" t="s">
        <v>14343</v>
      </c>
      <c r="B2358" s="2" t="s">
        <v>14344</v>
      </c>
      <c r="C2358" s="2" t="s">
        <v>14345</v>
      </c>
      <c r="D2358" s="2" t="s">
        <v>14346</v>
      </c>
      <c r="E2358" s="2" t="s">
        <v>14347</v>
      </c>
      <c r="F2358" s="2" t="s">
        <v>14348</v>
      </c>
      <c r="G2358" s="2" t="s">
        <v>14349</v>
      </c>
      <c r="H2358" s="2" t="s">
        <v>9499</v>
      </c>
    </row>
    <row r="2359" spans="1:9">
      <c r="A2359" s="2" t="s">
        <v>14350</v>
      </c>
      <c r="B2359" s="2" t="s">
        <v>14351</v>
      </c>
      <c r="C2359" s="2" t="s">
        <v>14352</v>
      </c>
      <c r="D2359" s="2" t="s">
        <v>14353</v>
      </c>
      <c r="E2359" s="2" t="s">
        <v>14354</v>
      </c>
      <c r="F2359" s="2" t="s">
        <v>14355</v>
      </c>
      <c r="G2359" s="2" t="s">
        <v>91</v>
      </c>
      <c r="H2359" s="2" t="s">
        <v>14356</v>
      </c>
    </row>
    <row r="2360" spans="1:9">
      <c r="A2360" s="2" t="s">
        <v>14357</v>
      </c>
      <c r="B2360" s="2" t="s">
        <v>14358</v>
      </c>
      <c r="C2360" s="2" t="s">
        <v>14359</v>
      </c>
      <c r="D2360" s="2" t="s">
        <v>14360</v>
      </c>
      <c r="E2360" s="2" t="s">
        <v>14361</v>
      </c>
      <c r="F2360" s="2" t="s">
        <v>14362</v>
      </c>
      <c r="G2360" s="2" t="s">
        <v>14363</v>
      </c>
    </row>
    <row r="2361" spans="1:9">
      <c r="A2361" s="2" t="s">
        <v>14364</v>
      </c>
      <c r="B2361" s="2" t="s">
        <v>14365</v>
      </c>
      <c r="C2361" s="2" t="s">
        <v>14366</v>
      </c>
      <c r="D2361" s="2" t="s">
        <v>14367</v>
      </c>
      <c r="E2361" s="2" t="s">
        <v>14368</v>
      </c>
      <c r="F2361" s="2" t="s">
        <v>14369</v>
      </c>
      <c r="G2361" s="2" t="s">
        <v>14370</v>
      </c>
      <c r="H2361" s="2" t="s">
        <v>14371</v>
      </c>
      <c r="I2361" s="2" t="s">
        <v>9499</v>
      </c>
    </row>
    <row r="2362" spans="1:9">
      <c r="A2362" s="2" t="s">
        <v>14372</v>
      </c>
      <c r="B2362" s="2" t="s">
        <v>14373</v>
      </c>
      <c r="C2362" s="2" t="s">
        <v>14374</v>
      </c>
      <c r="D2362" s="2" t="s">
        <v>14375</v>
      </c>
      <c r="E2362" s="2" t="s">
        <v>14376</v>
      </c>
      <c r="F2362" s="2" t="s">
        <v>382</v>
      </c>
      <c r="G2362" s="2" t="s">
        <v>14377</v>
      </c>
    </row>
    <row r="2363" spans="1:9">
      <c r="A2363" s="2" t="s">
        <v>14378</v>
      </c>
      <c r="B2363" s="2" t="s">
        <v>14379</v>
      </c>
      <c r="C2363" s="2" t="s">
        <v>14380</v>
      </c>
      <c r="D2363" s="2" t="s">
        <v>14381</v>
      </c>
      <c r="E2363" s="2" t="s">
        <v>14382</v>
      </c>
      <c r="F2363" s="2" t="s">
        <v>14383</v>
      </c>
      <c r="G2363" s="2" t="s">
        <v>552</v>
      </c>
      <c r="H2363" s="2" t="s">
        <v>14384</v>
      </c>
    </row>
    <row r="2364" spans="1:9">
      <c r="A2364" s="2" t="s">
        <v>14385</v>
      </c>
      <c r="B2364" s="2" t="s">
        <v>14386</v>
      </c>
      <c r="C2364" s="2" t="s">
        <v>14387</v>
      </c>
      <c r="D2364" s="2" t="s">
        <v>14388</v>
      </c>
      <c r="E2364" s="2" t="s">
        <v>14389</v>
      </c>
      <c r="F2364" s="2" t="s">
        <v>14390</v>
      </c>
      <c r="G2364" s="2" t="s">
        <v>374</v>
      </c>
      <c r="H2364" s="2" t="s">
        <v>14391</v>
      </c>
    </row>
    <row r="2365" spans="1:9">
      <c r="A2365" s="2" t="s">
        <v>14392</v>
      </c>
      <c r="B2365" s="2" t="s">
        <v>14393</v>
      </c>
      <c r="C2365" s="2" t="s">
        <v>14394</v>
      </c>
      <c r="D2365" s="2" t="s">
        <v>14395</v>
      </c>
      <c r="E2365" s="2" t="s">
        <v>14396</v>
      </c>
      <c r="F2365" s="2" t="s">
        <v>14397</v>
      </c>
      <c r="G2365" s="2" t="s">
        <v>123</v>
      </c>
      <c r="H2365" s="2" t="s">
        <v>9039</v>
      </c>
    </row>
    <row r="2366" spans="1:9">
      <c r="A2366" s="2" t="s">
        <v>14398</v>
      </c>
      <c r="B2366" s="2" t="s">
        <v>14399</v>
      </c>
      <c r="C2366" s="2" t="s">
        <v>14400</v>
      </c>
      <c r="D2366" s="2" t="s">
        <v>14401</v>
      </c>
      <c r="E2366" s="2" t="s">
        <v>14402</v>
      </c>
      <c r="F2366" s="2" t="s">
        <v>14403</v>
      </c>
      <c r="G2366" s="2" t="s">
        <v>14404</v>
      </c>
    </row>
    <row r="2367" spans="1:9">
      <c r="A2367" s="2" t="s">
        <v>14405</v>
      </c>
      <c r="B2367" s="2" t="s">
        <v>14406</v>
      </c>
      <c r="C2367" s="2" t="s">
        <v>14407</v>
      </c>
      <c r="D2367" s="2" t="s">
        <v>14408</v>
      </c>
      <c r="E2367" s="2" t="s">
        <v>14409</v>
      </c>
      <c r="F2367" s="2" t="s">
        <v>476</v>
      </c>
      <c r="G2367" s="2" t="s">
        <v>5088</v>
      </c>
    </row>
    <row r="2368" spans="1:9">
      <c r="A2368" s="2" t="s">
        <v>14410</v>
      </c>
      <c r="B2368" s="2" t="s">
        <v>14411</v>
      </c>
      <c r="C2368" s="2" t="s">
        <v>14412</v>
      </c>
      <c r="D2368" s="2" t="s">
        <v>14413</v>
      </c>
      <c r="E2368" s="2" t="s">
        <v>14414</v>
      </c>
      <c r="F2368" s="2" t="s">
        <v>425</v>
      </c>
      <c r="G2368" s="2" t="s">
        <v>14415</v>
      </c>
    </row>
    <row r="2369" spans="1:8">
      <c r="A2369" s="2" t="s">
        <v>14416</v>
      </c>
      <c r="B2369" s="2" t="s">
        <v>14417</v>
      </c>
      <c r="C2369" s="2" t="s">
        <v>14418</v>
      </c>
      <c r="D2369" s="2" t="s">
        <v>14419</v>
      </c>
      <c r="E2369" s="2" t="s">
        <v>14420</v>
      </c>
      <c r="F2369" s="2" t="s">
        <v>123</v>
      </c>
      <c r="G2369" s="2" t="s">
        <v>14421</v>
      </c>
    </row>
    <row r="2370" spans="1:8">
      <c r="A2370" s="2" t="s">
        <v>14422</v>
      </c>
      <c r="B2370" s="2" t="s">
        <v>14423</v>
      </c>
      <c r="C2370" s="2" t="s">
        <v>14424</v>
      </c>
      <c r="D2370" s="2" t="s">
        <v>14425</v>
      </c>
      <c r="E2370" s="2" t="s">
        <v>129</v>
      </c>
      <c r="F2370" s="2" t="s">
        <v>130</v>
      </c>
    </row>
    <row r="2371" spans="1:8">
      <c r="A2371" s="2" t="s">
        <v>14426</v>
      </c>
      <c r="B2371" s="2" t="s">
        <v>14427</v>
      </c>
      <c r="C2371" s="2" t="s">
        <v>14428</v>
      </c>
      <c r="D2371" s="2" t="s">
        <v>14429</v>
      </c>
      <c r="E2371" s="2" t="s">
        <v>14430</v>
      </c>
      <c r="F2371" s="2" t="s">
        <v>1825</v>
      </c>
      <c r="G2371" s="2" t="s">
        <v>2010</v>
      </c>
    </row>
    <row r="2372" spans="1:8">
      <c r="A2372" s="2" t="s">
        <v>14431</v>
      </c>
      <c r="B2372" s="2" t="s">
        <v>14432</v>
      </c>
      <c r="C2372" s="2" t="s">
        <v>14433</v>
      </c>
      <c r="D2372" s="2" t="s">
        <v>14434</v>
      </c>
      <c r="E2372" s="2" t="s">
        <v>14435</v>
      </c>
      <c r="F2372" s="2" t="s">
        <v>298</v>
      </c>
      <c r="G2372" s="2" t="s">
        <v>244</v>
      </c>
    </row>
    <row r="2373" spans="1:8">
      <c r="A2373" s="2" t="s">
        <v>14436</v>
      </c>
      <c r="B2373" s="2" t="s">
        <v>14437</v>
      </c>
      <c r="C2373" s="2" t="s">
        <v>14438</v>
      </c>
      <c r="D2373" s="2" t="s">
        <v>14439</v>
      </c>
      <c r="E2373" s="2" t="s">
        <v>14440</v>
      </c>
      <c r="F2373" s="2" t="s">
        <v>14441</v>
      </c>
      <c r="G2373" s="2" t="s">
        <v>1612</v>
      </c>
      <c r="H2373" s="2" t="s">
        <v>2676</v>
      </c>
    </row>
    <row r="2374" spans="1:8">
      <c r="A2374" s="2" t="s">
        <v>14442</v>
      </c>
      <c r="B2374" s="2" t="s">
        <v>14443</v>
      </c>
      <c r="C2374" s="2" t="s">
        <v>14444</v>
      </c>
      <c r="D2374" s="2" t="s">
        <v>14445</v>
      </c>
      <c r="E2374" s="2" t="s">
        <v>14446</v>
      </c>
      <c r="F2374" s="2" t="s">
        <v>123</v>
      </c>
      <c r="G2374" s="2" t="s">
        <v>14447</v>
      </c>
    </row>
    <row r="2375" spans="1:8">
      <c r="A2375" s="2" t="s">
        <v>14448</v>
      </c>
    </row>
    <row r="2376" spans="1:8">
      <c r="A2376" s="2" t="s">
        <v>14449</v>
      </c>
    </row>
    <row r="2377" spans="1:8">
      <c r="A2377" s="2" t="s">
        <v>14450</v>
      </c>
    </row>
  </sheetData>
  <mergeCells count="6">
    <mergeCell ref="B34:B35"/>
    <mergeCell ref="C34:C35"/>
    <mergeCell ref="D34:D35"/>
    <mergeCell ref="E34:E35"/>
    <mergeCell ref="F34:F35"/>
    <mergeCell ref="G34:G35"/>
  </mergeCells>
  <conditionalFormatting sqref="D2:D34 D36:D1048576">
    <cfRule type="duplicateValues" dxfId="3" priority="2"/>
  </conditionalFormatting>
  <conditionalFormatting sqref="B2:B34 B36:B1048576">
    <cfRule type="duplicateValues" dxfId="1" priority="1"/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2015-01-30T04:49:12Z</dcterms:modified>
</cp:coreProperties>
</file>